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espaldo 2023\1er trimestre\Archvios del 1 er trimestre\Mtra. Alejandra\SSP\1er Trim 2023 SSP\art 35\"/>
    </mc:Choice>
  </mc:AlternateContent>
  <bookViews>
    <workbookView xWindow="-120" yWindow="-120" windowWidth="29040" windowHeight="15840" tabRatio="588"/>
  </bookViews>
  <sheets>
    <sheet name="Reporte de Formatos" sheetId="1" r:id="rId1"/>
    <sheet name="Hidden_1" sheetId="2" r:id="rId2"/>
    <sheet name="Hidden_2" sheetId="3" r:id="rId3"/>
    <sheet name="Hidden_3" sheetId="4" r:id="rId4"/>
    <sheet name="Hidden_4" sheetId="5" r:id="rId5"/>
  </sheets>
  <externalReferences>
    <externalReference r:id="rId6"/>
    <externalReference r:id="rId7"/>
    <externalReference r:id="rId8"/>
  </externalReferences>
  <definedNames>
    <definedName name="_xlnm._FilterDatabase" localSheetId="0" hidden="1">'Reporte de Formatos'!$A$7:$AU$7</definedName>
    <definedName name="Hidden_110">[1]Hidden_1!$A$1:$A$26</definedName>
    <definedName name="Hidden_119">Hidden_1!$A$1:$A$3</definedName>
    <definedName name="Hidden_228">Hidden_2!$A$1:$A$26</definedName>
    <definedName name="Hidden_3_Tabla_51437413">[2]Hidden_3_Tabla_514374!$A$1:$A$32</definedName>
    <definedName name="Hidden_332">Hidden_3!$A$1:$A$41</definedName>
    <definedName name="Hidden_439">Hidden_4!$A$1:$A$32</definedName>
    <definedName name="hidden2">[3]hidden2!$A$1:$A$41</definedName>
  </definedNames>
  <calcPr calcId="144525"/>
</workbook>
</file>

<file path=xl/sharedStrings.xml><?xml version="1.0" encoding="utf-8"?>
<sst xmlns="http://schemas.openxmlformats.org/spreadsheetml/2006/main" count="966" uniqueCount="424">
  <si>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</si>
  <si>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</si>
  <si>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</si>
  <si>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</si>
  <si>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</si>
  <si>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</si>
  <si>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</si>
  <si>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</si>
  <si>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</si>
  <si>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</si>
  <si>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</si>
  <si>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</si>
  <si>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</si>
  <si>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</si>
  <si>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</si>
  <si>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</si>
  <si>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</si>
  <si>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</si>
  <si>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</si>
  <si>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</si>
  <si>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</si>
  <si>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</si>
  <si>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</si>
  <si>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</si>
  <si>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</si>
  <si>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</si>
  <si>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</si>
  <si>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</si>
  <si>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</si>
  <si>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</si>
  <si>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</si>
  <si>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</si>
  <si>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</si>
  <si>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</si>
  <si>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</si>
  <si>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</si>
  <si>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</si>
  <si>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</si>
  <si>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</si>
  <si>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</si>
  <si>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</si>
  <si>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</si>
  <si>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</si>
  <si>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</si>
  <si>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</si>
  <si>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</si>
  <si>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</si>
  <si>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</si>
  <si>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</si>
  <si>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</si>
  <si>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</si>
  <si>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</si>
  <si>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</si>
  <si>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</si>
  <si>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</si>
  <si>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</si>
  <si>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</si>
  <si>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</si>
  <si>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</si>
  <si>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</si>
  <si>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</si>
  <si>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</si>
  <si>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</si>
  <si>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</si>
  <si>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</si>
  <si>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</si>
  <si>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</si>
  <si>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</si>
  <si>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</si>
  <si>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</si>
  <si>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</si>
  <si>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</si>
  <si>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</si>
  <si>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</si>
  <si>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</si>
  <si>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</si>
  <si>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</si>
  <si>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</si>
  <si>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</si>
  <si>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</si>
  <si>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</si>
  <si>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</si>
  <si>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</si>
  <si>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</si>
  <si>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</si>
  <si>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</si>
  <si>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</si>
  <si>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</si>
  <si>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</si>
  <si>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</si>
  <si>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</si>
  <si>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</si>
  <si>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</si>
  <si>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</si>
  <si>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</si>
  <si>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</si>
  <si>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</si>
  <si>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</si>
  <si>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</si>
  <si>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</si>
  <si>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</si>
  <si>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</si>
  <si>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</si>
  <si>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</si>
  <si>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</si>
  <si>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</si>
  <si>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</si>
  <si>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</si>
  <si>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</si>
  <si>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</si>
  <si>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</si>
  <si>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</si>
  <si>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</si>
  <si>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</si>
  <si>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</si>
  <si>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</si>
  <si>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</si>
  <si>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</si>
  <si>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</si>
  <si>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</si>
  <si>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</si>
  <si>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</si>
  <si>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</si>
  <si>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</si>
  <si>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</si>
  <si>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</si>
  <si>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</si>
  <si>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</si>
  <si>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</si>
  <si>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</si>
  <si>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</si>
  <si>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</si>
  <si>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</si>
  <si>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</si>
  <si>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</si>
  <si>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</si>
  <si>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</si>
  <si>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</si>
  <si>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</si>
  <si>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</si>
  <si>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</si>
  <si>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</si>
  <si>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</si>
  <si>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</si>
  <si>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</si>
  <si>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</si>
  <si>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</si>
  <si>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</si>
  <si>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</si>
  <si>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</si>
  <si>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</si>
  <si>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</si>
  <si>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</si>
  <si>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</si>
  <si>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</si>
  <si>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</si>
  <si>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</si>
  <si>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</si>
  <si>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</si>
  <si>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</si>
  <si>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</si>
  <si>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</si>
  <si>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</si>
  <si>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</si>
  <si>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</si>
  <si>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</si>
  <si>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</si>
  <si>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</si>
  <si>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</si>
  <si>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</si>
  <si>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</si>
  <si>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</si>
  <si>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</si>
  <si>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</si>
  <si>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</si>
  <si>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</si>
  <si>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</si>
  <si>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</si>
  <si>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</si>
  <si>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</si>
  <si>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</si>
  <si>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</si>
  <si>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</si>
  <si>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</si>
  <si>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</si>
  <si>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</si>
  <si>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</si>
  <si>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</si>
  <si>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</si>
  <si>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</si>
  <si>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</si>
  <si>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</si>
  <si>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</si>
  <si>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</si>
  <si>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</si>
  <si>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</si>
  <si>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</si>
  <si>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</si>
  <si>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</si>
  <si>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</si>
  <si>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</si>
  <si>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</si>
  <si>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</si>
  <si>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</si>
  <si>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</si>
  <si>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</si>
  <si>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</si>
  <si>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</si>
  <si>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</si>
  <si>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Denuncia Anonima 089</t>
  </si>
  <si>
    <t>Estatal</t>
  </si>
  <si>
    <t>Población en general</t>
  </si>
  <si>
    <t>Personal adscrito a la Secretaría de Seguridad Pública y familiares en línea directa.</t>
  </si>
  <si>
    <t>En la actualidad el índice de enfermedades crónico degenerativas ha ido en aumento y el desarrollo de las mismas se produce en una edad más temprana, debido a los malos hábitos de salud adquiridos y  la falta de atención médica oportuna.  Razón por la cual es de vital importancia acercar herramientas que fortalezcan el autocuidado en la prevención de enfermedades Crónico – degenerativas  en la corporación Policial, siendo esta una labor en la que se requiere de la vitalidad física.</t>
  </si>
  <si>
    <t>Atención en Salud Integral (médico, nutricional, odontológico) tiene como finalidad la prevención, detección,  tratamiento y seguimiento de enfermedades crónicas degenerativas, así como coadyuvar  en la mejora de una estabilidad física que dé como resultado el óptimo desempeño de sus funciones.</t>
  </si>
  <si>
    <t>Prevenir, detectar, dar tratamiento y seguimiento a enfermedades crónico degenerativas, ofreciendo de manera rápida y oportuna los servicios de Salud que ofrece esta Dirección, generando así una mejora y mantenimiento en la salud.</t>
  </si>
  <si>
    <t>Personal Operativo y Administrativo adscrito a la  Secretaría de Seguridad Pública y Familiares en línea directa de los mismos.</t>
  </si>
  <si>
    <t xml:space="preserve">Derivado de la naturaleza de las funciones policiales, al estrés diario, así como las diferentes problemáticas sociales y familiares;  es que se genera un deterioro emocional en los elementos tanto operativos como administrativos que afecta directamente su desempeño laboral, así como sus relaciones interpersonales y/o familiares. </t>
  </si>
  <si>
    <t>La atención psicológica resulta de relevante importancia en los diferentes ámbitos de la vida de las personas, por tal motivo es indispensable contar con el programa de fortalecimiento psicológico dentro de la corporación policial, puesto que la naturaleza propia de las actividades policiales generan factores que ponen en riesgo la estabilidad emocional y los diversos componentes psíquicos de los elementos.</t>
  </si>
  <si>
    <t>Acercar a los elementos las herramientas personales necesarias para afrontar los factores que precipitan la aparición de síntomas, mismos que afectan la adecuada aplicación de sus tareas cotidianas.</t>
  </si>
  <si>
    <t>Bueno</t>
  </si>
  <si>
    <t>Atender emergencias 9-1-1 y denuncias ciudadanas</t>
  </si>
  <si>
    <t>La operación del 9-1-1 como número único para la atención de llamadas de emergencia</t>
  </si>
  <si>
    <t>Que la denuncia anonima continue siendo el medio de comunicación para aquellas personas que tienen el conocimiento de la comision de un delito</t>
  </si>
  <si>
    <t>Se encuentra operando todo el año</t>
  </si>
  <si>
    <t>Morelia</t>
  </si>
  <si>
    <t>de 9 am a 15 hrs.</t>
  </si>
  <si>
    <t>Dirección de Desarrollo Policial</t>
  </si>
  <si>
    <t>Teodoro Gamero</t>
  </si>
  <si>
    <t>Sentimientos de la Nación</t>
  </si>
  <si>
    <t>Permanente</t>
  </si>
  <si>
    <t>Dirección de Atención Física y Psicológica</t>
  </si>
  <si>
    <t>(443)2044508 y 3244801</t>
  </si>
  <si>
    <t>Programa Establecido </t>
  </si>
  <si>
    <t>Personal del Departamento de Psicoterapia de la Dirección de Atención Física y Psicológica </t>
  </si>
  <si>
    <t>Las 24 horas</t>
  </si>
  <si>
    <t>Programa de mantenimiento prreventivo y correctivo</t>
  </si>
  <si>
    <t>21111.15.03.053.001.016.0.13.1.7.3.3.12.2.O.AI.0SA.687.3.5.5.01.1.18.11.01.02.1.00000</t>
  </si>
  <si>
    <t>Se ha mantenido operativos y en optimas condiciones los medios de transporte del estado</t>
  </si>
  <si>
    <t xml:space="preserve">Mantenimiento preventivo y correctivo de acuerdo al manual operativo </t>
  </si>
  <si>
    <t>Enviar el equipo de transporte al taller correspondientes para dar mantenimiento para tener en optimas condiciones el equipo de transporte</t>
  </si>
  <si>
    <t xml:space="preserve">Jefe de Mantenimiento </t>
  </si>
  <si>
    <t>Direccion de Servicios Aereos</t>
  </si>
  <si>
    <t>Paseo de la Republica</t>
  </si>
  <si>
    <t>General Oviedo Mota</t>
  </si>
  <si>
    <t xml:space="preserve">Esta Direccion de Servicios Aereos, solicita a la Delegacion Administrativa el pago del programa correspondiente. </t>
  </si>
  <si>
    <t>Programa de instrucción y actualizacion</t>
  </si>
  <si>
    <t>21111.15.03.053.001.016.0.13.1.7.3.3.12.2.O.AI.0SA.687.3.3.4.01.1.18.11.01.02.1.00000</t>
  </si>
  <si>
    <t>Actualizacion de conocimientos teoricos y practicos</t>
  </si>
  <si>
    <t xml:space="preserve">Enviar al personar a los cursos de actualizacion </t>
  </si>
  <si>
    <t>Jefa del Departamento de Apoyo Administrativo</t>
  </si>
  <si>
    <t>Omara Yadira</t>
  </si>
  <si>
    <t>Noriega</t>
  </si>
  <si>
    <t>Lopez</t>
  </si>
  <si>
    <t>http://laipdocs.michoacan.gob.mx/?wpfb_dl=156980</t>
  </si>
  <si>
    <t>Atención en Salud Integral (médico y psicologico, así como coadyuvar  en la mejora de una estabilidad física y emocional, para afrontar las situaciones de estrés en las que se encuentra y con ello reordenar y reorganizar su mundo social destruido.</t>
  </si>
  <si>
    <t>Contribuir al cumplimiento de la LEY GENERAL DE VÍCTIMAS a través de la atención psicológica y médica integral a todo aquel o aquella que haya sido víctima de un hecho delictivo, en la búsqueda de generar una estabilidad emocional durante el evento traumático para que no sea perturbado en gran medida el funcionamiento psíquico de la o las personas en aras de retomar el control de la situación.</t>
  </si>
  <si>
    <t>Víctimas de un hecho delictivo.</t>
  </si>
  <si>
    <t>uafp_ssp@hotmail.com</t>
  </si>
  <si>
    <t>s/n</t>
  </si>
  <si>
    <t>Concientizar al elemento sobre la importancia de la salud mental y  emocional, para el adecuado funcionamiento y desempeño de sus labores. Brindar proceso Psicológico individual, de pareja y/o familiar a los elementos que lo soliciten, a los elementos que de manera obligatoria lo requieran y quien se le brinde la recomendación por C3 (coordinación con asuntos internos y enlace con C3). Atención, prevención y seguimiento. (obligatoria).</t>
  </si>
  <si>
    <t>Brindar consulta médica, nutricional, odontológica y de rehabilitación de manera personalizada a quien requiera el servicio. Atender de manera integral las recomendaciones emitidas por el C3. Brindar los servicios médicos al personal remitido de forma obligatoria a través de oficio</t>
  </si>
  <si>
    <t>Valoración en Salud Física y Emocional a la corporación Policial</t>
  </si>
  <si>
    <t xml:space="preserve">Atención en Salud Integral (médico, nutricional, odontológico y psicológico) </t>
  </si>
  <si>
    <t>La valoración en Salud integral tiene el objetivo de determinar el estado de salud física y emocional de los elementos operativos de la Secretaría de Seguridad Pública, para de esta forma plantear líneas de acción que nos permitan dotar al elemento de herramientas que favorezcan el mejoramiento del estado físico y emocional, impactando en el óptimo desempeño del elemento policial.</t>
  </si>
  <si>
    <t>Valoración médica, nutricional, odontológica y psicológica para el personal adscrito a la SSP. Apertura del Expediente Único. Seguimiento a problemáticas de salud física y emocional</t>
  </si>
  <si>
    <t xml:space="preserve">Personal Operativo y Administrativo adscrito a la  Secretaría de Seguridad Pública </t>
  </si>
  <si>
    <t>A través de esta actividad se atienden las problemáticas psicológicas y médicas que se van generando con el desgastre emocional y físico que conlleva la función policiaca, esto para permitirle al elemento operativo de la SSP un óptimo desempeño de sus funciones</t>
  </si>
  <si>
    <t>Atender las recomendaciones Psicológicas y Médicas que el Centro Estatal de Certificación Acreditación y Control de Confianza emite a los elementos operativos con la finalidad de atender las situaciones psicológicas y emocionales, así como las condiciones médicas que surgen en el transcurso de la función policial en aras de mantener elementos sanos emocionalmente para optimizar el desempeño de su labor.</t>
  </si>
  <si>
    <t>Personal Operativo adscrito a la  Secretaría de Seguridad Pública</t>
  </si>
  <si>
    <t>Dirección de Atención Fisica y Psicologica de la Secretaria de Seguridad Pública</t>
  </si>
  <si>
    <t>Capitulo 2000 Materiales y Suministros; Capitulo 3000  Servicios Generales</t>
  </si>
  <si>
    <t>Local</t>
  </si>
  <si>
    <t>Brindar atención médica, psicológica,  a todo aquel que haya sido víctima de un hecho delictivo y que sea canalizado para su atención.</t>
  </si>
  <si>
    <t>Villas del pedregal</t>
  </si>
  <si>
    <t xml:space="preserve">(443)3228100 </t>
  </si>
  <si>
    <t>Brindar consulta médica, nutricional y odontológica, así como terapia psicológica de manera personalizada y grupal. Realizar Jornadas de Salud Integral. Realizar pláticas y talleres de Salud Integral.</t>
  </si>
  <si>
    <t>Villas de La Loma</t>
  </si>
  <si>
    <t>Sistema Nacional de Atención de Llamadas de Emergencia y Denuncias Ciudadana 911</t>
  </si>
  <si>
    <t>http://laipdocs.michoacan.gob.mx/?wpfb_dl=282931</t>
  </si>
  <si>
    <t>En la actualidad es de vital importancia tener conocimientos básicos de Reanimación Cardiopulmonar (RCP), ya que un par de minutos pueden significar gran diferencia para el pronóstico de una persona que sufre algún evento de este tipo, los elementos operativos deben poseer dichas herramientas para poder brindar apoyo a la población cuando se necesite.  el índice de enfermedades crónico degenerativas ha ido en aumento y el desarrollo de las mismas se produce en una edad más temprana, debido a los malos hábitos de salud adquiridos y  la falta de atención médica oportuna, así mismo es importante conocer su estado emocional y dotarlo de herramientas que favorezcan al óptimo desempeño de sus funciones y que fortalezcan el autocuidado en la prevención de enfermedades Crónico – degenerativas  en la corporación Policial, siendo esta una labor en la que se requiere de la vitalidad física y salud emocional.</t>
  </si>
  <si>
    <t>Formación y actualización en curso basico de Primeros Auxilios y Pláticas en talleres en Salud Integral para el personal adscrito a la SSP (Médico, nutricional, odontológico, rehabilitación físca).</t>
  </si>
  <si>
    <t>Brindar al personal operativo y administrativo de la Secretaría de Seguridad Pública las herramientas básicas para intervenir en situaciones que requieran primeros auxilios con la finalidad de que el elemento esté capacitado para dar una atención temprana en situaciones emergentes, asi como tambien Concientizar al personal acerca de temas de promoción de la salud y autocuidado de la misma, a fin de que tengan las herramientas necesarias para mejorar su estado de salud.</t>
  </si>
  <si>
    <t>Formación inicial y actualización en curso básico de RCP, asi como tambien de pláticas y talleres en Salud Integral y canalización a los servicios ofrecidos por la DAFP.</t>
  </si>
  <si>
    <t xml:space="preserve">Aportaciones Estatales </t>
  </si>
  <si>
    <t>Participacion del Gobierno Estatal (economica).</t>
  </si>
  <si>
    <t>direccionc5imichoacan@gmail.com</t>
  </si>
  <si>
    <t>Aportaciones Estatales</t>
  </si>
  <si>
    <t>Participacion del Gobierno  Estatal (economica).</t>
  </si>
  <si>
    <t xml:space="preserve">De lunes a viernes de 09:00 a 20:00
Sábado y Domingo de 08:00 a 20:00 horas
</t>
  </si>
  <si>
    <t>local</t>
  </si>
  <si>
    <t>Estado de Michoacan de Ocampo</t>
  </si>
  <si>
    <t>Incremento de Hechos de Tránsito en el Estado de Michoácan</t>
  </si>
  <si>
    <t>Dirección de Transito y Movilidad</t>
  </si>
  <si>
    <t>dicttomovedo@hotmail.com</t>
  </si>
  <si>
    <t>Dirección de Tránsito y Movilidad</t>
  </si>
  <si>
    <t>(443) 316 24 10</t>
  </si>
  <si>
    <t>Estado</t>
  </si>
  <si>
    <t>Jurisdicción en el Estado de Michoacan</t>
  </si>
  <si>
    <t>3.2.3.01</t>
  </si>
  <si>
    <t>3.3.6.03</t>
  </si>
  <si>
    <t xml:space="preserve">2.1.1.01 </t>
  </si>
  <si>
    <t>2.7.2.02</t>
  </si>
  <si>
    <t xml:space="preserve">3.7.5.01 </t>
  </si>
  <si>
    <t>Devolución de vehiculos retenidos o asegurados</t>
  </si>
  <si>
    <t>Devolución de vehículo retenido por no portar placa, tarjeta o permiso de circulación, por flagrancia delictiva, por conducir bajo el influjo de bebidas alcohólicas, por mandamiento Judicial o de Autoridad Competente</t>
  </si>
  <si>
    <t>Poner a disposición del publico en general los requisitos, ventanillas y servidores públicos necesarios para la recepción, validación, realización y cumplimiento de los servicios, tramites o programas solicitados.</t>
  </si>
  <si>
    <t>Todo Ciudadano o Ciudadana que  resida, viaje, o este de paso y/o circule o lo haga en el futuro, en la totalidad del Territorio Michoacano</t>
  </si>
  <si>
    <t>Independencia</t>
  </si>
  <si>
    <t>Lunes a viernes de 9:00 AM a 9:00 PM</t>
  </si>
  <si>
    <t>Certificado de NO infracción</t>
  </si>
  <si>
    <t>Obtención del certificado de no infracción, como requisito para  el  tramite de reposición de licencia o permiso para conducir  y/o reposición de placas, por extravio o robo.</t>
  </si>
  <si>
    <t>Poner a dispocisión del publico en general los requisitos, ventanillas y servidores públicos necesarios para la recepción, validación, realización y tramite de los servicios, tramites o programas solicitados.</t>
  </si>
  <si>
    <t>Examen Médico para conducir vehiculos automotores (agudeza visual)</t>
  </si>
  <si>
    <t>Impresión de documentos oficiales</t>
  </si>
  <si>
    <t xml:space="preserve">Aplicación del Examen médico (agudeza visual), como requisito para el tramite de la expedición de la licencia o el permiso para conducir vehiculos automotores en el Estado de Michoacán de Ocampo. </t>
  </si>
  <si>
    <t xml:space="preserve">Examen de conocimientos generales </t>
  </si>
  <si>
    <t>Aplicación del Examen de Conocimientos Generales, como requisito para  el  tramite de obtención, reposición o renovación  de licencia de conducir, permiso para conducir o permiso para aprendizaje.</t>
  </si>
  <si>
    <t>Permiso para circular con carga sobresaliente (de la parte elantera o de los costados).</t>
  </si>
  <si>
    <t>Obtención del permiso correspondiente para aquellos vehiculos destinados al transporte de carga, cuando ésta sobresalga de la parte delantera o de los costados.</t>
  </si>
  <si>
    <t>Permiso para circular con aditamentos (polarizados).</t>
  </si>
  <si>
    <t>Obtención del permiso correspondiente para que quienes así lo requieran por razones médicas, utilicen aditamentos (polarizados), en los cristales de sus vehiculos.</t>
  </si>
  <si>
    <t>Tarjetón temporal para discapacitado</t>
  </si>
  <si>
    <t>Obtener, cuando por razones médicas o accidentales se presente una discapacidad temporal, el tarjetón temporal para discapacitados hasta por tres meses, el cual le permitirá utilizar los espacios destinados al estacionamiento de los vehículos de personas con discapacidad o capacidad diferente, así como los de sus rampas de acceso a las banquetas y vías peatonales, el cual podrá renovar por una sola ocasión, cumplidos los requisitos establecidos.</t>
  </si>
  <si>
    <t>Estudio Tecnico para determinar lugares especiales de ascenso y descenso de escolares.</t>
  </si>
  <si>
    <t>Materiales preventivos y de señalamiento</t>
  </si>
  <si>
    <t>Obtención Estudio Tecnico de Factibilidad para determinar lugares especiales para que vehiculos de transporte escolar realicen el ascenso y descenso de escolares.</t>
  </si>
  <si>
    <t>Creación y desarrollo de Programas de Educacion Vial</t>
  </si>
  <si>
    <t xml:space="preserve">Desarrollo e impartición de Programas de Educacion Vial, capacitaciones en materia de Vialidad, diseñados de acuerdo a los objetivos ponderados. </t>
  </si>
  <si>
    <t>Certificación de documentales</t>
  </si>
  <si>
    <t>Obtención de copias certificadas de diversos documentales que obren en poder de esta Dirección, sus Grupos o Áreas, para los usos que el interesado juzge convenientes.</t>
  </si>
  <si>
    <t>Mayra Alejandra</t>
  </si>
  <si>
    <t>Valenzuela</t>
  </si>
  <si>
    <t>Zozaya</t>
  </si>
  <si>
    <t>Reparacion, mantenimiento y conservacion de equipo de transporte</t>
  </si>
  <si>
    <t>Mantenimiento a equipo de transporte del estado</t>
  </si>
  <si>
    <t>Javier</t>
  </si>
  <si>
    <t>Leyva</t>
  </si>
  <si>
    <t>Servicio de capacitación a servidores publicos</t>
  </si>
  <si>
    <t>Capacitación a servidores publicos del estado</t>
  </si>
  <si>
    <t>Disminuir el índice de Hechos de Tránsito en el Estado</t>
  </si>
  <si>
    <t>En la actualidad el índice de enfermedades crónico degenerativas ha ido en aumento y el desarrollo de las mismas se produce en una edad más temprana, debido a los malos hábitos de salud adquiridos y  la falta de atención médica oportuna, así mismo es importante conocer su estado emocional y dotarlo de herramientas que favorezcan al óptimo desempeño de sus funcionses y que fortalezcan el autocuidado en la prevención de enfermedades Crónico – degenerativas  en la corporación Policial, siendo esta una labor en la que se requiere de la vitalidad física y salud emocional.</t>
  </si>
  <si>
    <t>Servicio de agua.</t>
  </si>
  <si>
    <t>En la actualidad el índice de enfermedades crónico degenerativas ha ido en aumento y el desarrollo de las mismas se produce en una edad más temprana, debido a los malos hábitos de salud adquiridos y  la falta de atención médica oportuna.  Razón por la cual es de vital importancia acercar herramientas que fortalezcan el autocuidado en la prevención de enfermedades Crónico – degenerativas .</t>
  </si>
  <si>
    <t>Contribuir al cumplimiento de la LEY GENERAL DE LOS DERECHOS DE NIÑAS, NIÑOS Y ADOLESCENTES a través de la atención psicológica y médica integral, en la búsqueda de generar una estabilidad fisica y emocional.</t>
  </si>
  <si>
    <t>Niñas, Niños y Adolescentes en vulnerabilidad</t>
  </si>
  <si>
    <t xml:space="preserve"> Capitulo 2000 (550,000.00) Capitulo 3000 (1,200,000.00) </t>
  </si>
  <si>
    <t>Coordinación General del Centro Estatal de Comando, Comunicaciones, Computo, Control, Coordinación e Inteligencia (C-5i).</t>
  </si>
  <si>
    <t>Coordinación  General  del Centro Estatal de Comando, Comunicaciones, Computo, Control, Coordinación e Inteligencia (C-5i).</t>
  </si>
  <si>
    <t xml:space="preserve">Surge mediante la necesidad de dar servicio a las diferentes necesidades en las que se encuentra el estado,  y de esta manera contar con las herramientas que permitan  eficientar todas las actividades, </t>
  </si>
  <si>
    <t>javier.leyva@michoacan.gob.mx</t>
  </si>
  <si>
    <t>Se ha conseguido la adecuada capacitacion, para el buen desempeño de las actividades propias de sus encargos</t>
  </si>
  <si>
    <t xml:space="preserve">Surge de la necesidad mantener al personal actualizado mediante conocimientos teoriocos y practicos </t>
  </si>
  <si>
    <t>omara.noriega@michoacan.gob.mx</t>
  </si>
  <si>
    <t xml:space="preserve">J. Jesús </t>
  </si>
  <si>
    <t>Miranda</t>
  </si>
  <si>
    <t>Materiales y útiles de oficina</t>
  </si>
  <si>
    <t>Director de Tránsito y Movilidad</t>
  </si>
  <si>
    <t>Martín</t>
  </si>
  <si>
    <t>Barragán</t>
  </si>
  <si>
    <t>Andrade</t>
  </si>
  <si>
    <t xml:space="preserve"> Arrendamiento de equipo de cómputo y bienes informaticos</t>
  </si>
  <si>
    <t>Viáticos nacionales</t>
  </si>
  <si>
    <t>Convocatoria</t>
  </si>
  <si>
    <t xml:space="preserve">Dirección de Desarrollo Policial </t>
  </si>
  <si>
    <t>somosguardiacivil2023@gmail.com</t>
  </si>
  <si>
    <t>Departamento de Reclutamiento</t>
  </si>
  <si>
    <t>Sin Numero</t>
  </si>
  <si>
    <t>8008906195 extenciones 16601, 16602 y 16433</t>
  </si>
  <si>
    <t>Lunes a viernes  de 09:00 a 18:00 Horas</t>
  </si>
  <si>
    <t xml:space="preserve">LOS ESPACIOS SE ENCUENTRAN EN BLANCO DEBIDO A QUE LA CONVOCATORIA SE ENCUENTRA EN PROCESO DE REVISIÓN Y VALIDACIÓN, POR LO QUE EN ESTE PERIODO QUE SE INFORMA NO SE CUENTA CON LA INFORMACIÓN CORRESPONDIENTE.    </t>
  </si>
  <si>
    <t>Atención Multidiciplinaria y Canalización para la Atención a personas Victimas de un Hecho Delictivo</t>
  </si>
  <si>
    <t>Arrendamiento de Edif y Loc</t>
  </si>
  <si>
    <t>http://laipdocs.michoacan.gob.mx/?wpfb_dl=442773</t>
  </si>
  <si>
    <t>Samuel Ramos</t>
  </si>
  <si>
    <t>Centro</t>
  </si>
  <si>
    <t xml:space="preserve">1. En relación a la columna U (Monto otorgado, en su caso) no se cuenta con la información toda ves de que el servicio es gratuito.        </t>
  </si>
  <si>
    <t>Atención Psicológica del Personal de la Dependencia</t>
  </si>
  <si>
    <t>271011, 391011.</t>
  </si>
  <si>
    <t>Funerales y Pagas,  Vestuario y uniforme.</t>
  </si>
  <si>
    <t>http://laipdocs.michoacan.gob.mx/?wpfb_dl=442786</t>
  </si>
  <si>
    <t>Cumplimiento a las Recomendaciones Emitidas por el Centro Estatal de Certificación, Acreditación y Control de Confianza (C3)</t>
  </si>
  <si>
    <t>Materiales  y utiles de oficina.</t>
  </si>
  <si>
    <t>http://laipdocs.michoacan.gob.mx/?wpfb_dl=442790</t>
  </si>
  <si>
    <t>375011, 323031 y 355011</t>
  </si>
  <si>
    <t>Viáticos nacionales, arrendamiento de fotocopiado y mantenimiento equipo transporte.</t>
  </si>
  <si>
    <t>http://laipdocs.michoacan.gob.mx/?wpfb_dl=442816</t>
  </si>
  <si>
    <t>Atención Médica, Nutricional, Odontologica y Rehabilitación Física del personal de la Dependencia.</t>
  </si>
  <si>
    <t>253011, 254011, 323021 y 354011</t>
  </si>
  <si>
    <t>Medicinas y productos farmacéuticos, materiales accesorios y suministros médicos, arrendamiento mobiliario y mantenimiento instrumental medico y laboratorio.</t>
  </si>
  <si>
    <t>http://laipdocs.michoacan.gob.mx/?wpfb_dl=442827</t>
  </si>
  <si>
    <t>Cursos Basicos en Primeros Auxilios, Platicas y Talleres en Atención Médica, Nutricional, Odontológica y Psicológica al personal de la Dependencia.</t>
  </si>
  <si>
    <t>http://laipdocs.michoacan.gob.mx/?wpfb_dl=442835</t>
  </si>
  <si>
    <t>Atención a Menores de Edad en Condición de vulnerabilidad.</t>
  </si>
  <si>
    <t>Servs lav limp higi</t>
  </si>
  <si>
    <t>Tener conocimiento de los procedimientos para la atención y restitución de derechos de quienes hayan sido vulnerados por circunstancias de carácter socioeconómico, alimentario, psicológico, físico, de discapacidad, identidad cultural, origen étnico o nacional, situación migratoria o apátrida, o bien, relacionadas con aspectos de género, preferencia sexual, creencias religiosas o prácticas culturales, que restrinjan o limiten el ejercicio de sus prerrogativas fundamentales.</t>
  </si>
  <si>
    <t>http://laipdocs.michoacan.gob.mx/?wpfb_dl=443777</t>
  </si>
  <si>
    <t>Programas de Dignificación  para el Personal Adscrito a la Secretaría</t>
  </si>
  <si>
    <t>221041 y 273011</t>
  </si>
  <si>
    <t>Prod alim p/pers ins y articulos deportivos</t>
  </si>
  <si>
    <t>La DIGNIFICACIÓN POLICIAL, es  un modelo que se implementa,  para el mejoramiento como servidores públicos, es por ello que la DIRECCIÓN DE ATENCIÓN FÍSICA Y PSICOLÓGICA DE LA SECRETARIA DE SEGURIDAD PÚBLICA DEL ESTADO DE MICHOACÁN, promueve  Acciones para brindar un servicio integral, atendiendo física, ludico-recreativo, academica y emocionalmente al personal de la Dependencia.</t>
  </si>
  <si>
    <t>Buscar, ejecutar modelos y estrategias, sociales, culturales, educativas, deportivas, lúdicas, socio-emocionales, médicos, etc., que servirán como modelos desarrolladores de sus competencias emocionales, labores y actuar policial.</t>
  </si>
  <si>
    <t>Contribuir al desarrollo socio emocional y academico, tanto de los elementos operativos, administrativos y familiares en linea directa.</t>
  </si>
  <si>
    <t>Foros , cursos, conferencias, actividades academicas, recreativas, medicas y psicologícas, ofreciendo una atencion profecional, pronta y de calidad.</t>
  </si>
  <si>
    <t>http://laipdocs.michoacan.gob.mx/?wpfb_dl=443778</t>
  </si>
  <si>
    <t>Fortalecer y garantizar los servicios que se ofrecen a la ciudadanía a través de los Centros de Atención de llamadas de emergencias 9-1-1</t>
  </si>
  <si>
    <t>Gobierno del Estado, Secretaría de Seguridad Pública, Coordinación General del Centro Estatal, de Comando, Comunicación, Computo, Control, Coordinación e Inteligencia/Población en general</t>
  </si>
  <si>
    <r>
      <t xml:space="preserve">ESPACIOS EN BLANCO.                                                                             Los campos en blanco, ubicados por una parte en la columna </t>
    </r>
    <r>
      <rPr>
        <b/>
        <sz val="10"/>
        <color rgb="FFFF0000"/>
        <rFont val="Arial"/>
        <family val="2"/>
      </rPr>
      <t>U</t>
    </r>
    <r>
      <rPr>
        <sz val="10"/>
        <color rgb="FFFF0000"/>
        <rFont val="Arial"/>
        <family val="2"/>
      </rPr>
      <t xml:space="preserve">, sobre el Monto otorgado en su caso, esta Secretaría en sus programas no entrega recursos de manera económica, ni en especie por lo que respecta a los Monto otorgado, en su caso, por lo que no se cuenta con dicha información requerida, así mismo no maneja el recurso asignado directamente; y en cuanto a la columna </t>
    </r>
    <r>
      <rPr>
        <b/>
        <sz val="10"/>
        <color rgb="FFFF0000"/>
        <rFont val="Arial"/>
        <family val="2"/>
      </rPr>
      <t>Z</t>
    </r>
    <r>
      <rPr>
        <sz val="10"/>
        <color rgb="FFFF0000"/>
        <rFont val="Arial"/>
        <family val="2"/>
      </rPr>
      <t xml:space="preserve">, el titular de la información sólo tiene un solo apellido.  </t>
    </r>
  </si>
  <si>
    <t>Garantizar a los ciudadanos el atender las necesidades de Seguridad Pública en el Estado con la participación activa de la sociedad civil a través de la denuncia anónima.</t>
  </si>
  <si>
    <t>Garantizar a los ciudadanos el atender las necesidades de seguridad pública en el Estado con la participación activa de la sociedad civil a través de la denuncia anonima</t>
  </si>
  <si>
    <r>
      <t xml:space="preserve">ESPACIOS EN BLANCO.                                                                             Los campos en blanco, ubicados por una parte en la columna </t>
    </r>
    <r>
      <rPr>
        <b/>
        <sz val="10"/>
        <color rgb="FFFF0000"/>
        <rFont val="Arial"/>
        <family val="2"/>
      </rPr>
      <t>E</t>
    </r>
    <r>
      <rPr>
        <sz val="10"/>
        <color rgb="FFFF0000"/>
        <rFont val="Arial"/>
        <family val="2"/>
      </rPr>
      <t xml:space="preserve">, sobre Clave de la Partida Presupuestal; columna </t>
    </r>
    <r>
      <rPr>
        <b/>
        <sz val="10"/>
        <color rgb="FFFF0000"/>
        <rFont val="Arial"/>
        <family val="2"/>
      </rPr>
      <t xml:space="preserve">F, </t>
    </r>
    <r>
      <rPr>
        <sz val="10"/>
        <color rgb="FFFF0000"/>
        <rFont val="Arial"/>
        <family val="2"/>
      </rPr>
      <t xml:space="preserve">sobre Denominación de la partida Presupuestal; columna </t>
    </r>
    <r>
      <rPr>
        <b/>
        <sz val="10"/>
        <color rgb="FFFF0000"/>
        <rFont val="Arial"/>
        <family val="2"/>
      </rPr>
      <t xml:space="preserve">G, </t>
    </r>
    <r>
      <rPr>
        <sz val="10"/>
        <color rgb="FFFF0000"/>
        <rFont val="Arial"/>
        <family val="2"/>
      </rPr>
      <t xml:space="preserve">Presupuesto asignado al programa en su caso; columna </t>
    </r>
    <r>
      <rPr>
        <b/>
        <sz val="10"/>
        <color rgb="FFFF0000"/>
        <rFont val="Arial"/>
        <family val="2"/>
      </rPr>
      <t xml:space="preserve">H, </t>
    </r>
    <r>
      <rPr>
        <sz val="10"/>
        <color rgb="FFFF0000"/>
        <rFont val="Arial"/>
        <family val="2"/>
      </rPr>
      <t xml:space="preserve">Origen de los recursos, en su caso; El presupuesto para el sistema de denuncia anónima 089, está incluido en la partida presupuestal del Sistema Nacional de Atención de Llamadas de Emergencia y Denuncias Ciudadana 911; por otra parte, en cuanto a la columna </t>
    </r>
    <r>
      <rPr>
        <b/>
        <sz val="10"/>
        <color rgb="FFFF0000"/>
        <rFont val="Arial"/>
        <family val="2"/>
      </rPr>
      <t>U</t>
    </r>
    <r>
      <rPr>
        <sz val="10"/>
        <color rgb="FFFF0000"/>
        <rFont val="Arial"/>
        <family val="2"/>
      </rPr>
      <t xml:space="preserve">, sobre el Monto otorgado en su caso, esta Secretaría en sus programas no entrega recursos de manera económica, ni en especie por lo que respecta a los Monto otorgado, en su caso, por lo que no se cuenta con dicha información requerida, así mismo no maneja el recurso asignado directamente; y finalmente en cuanto a la columna </t>
    </r>
    <r>
      <rPr>
        <b/>
        <sz val="10"/>
        <color rgb="FFFF0000"/>
        <rFont val="Arial"/>
        <family val="2"/>
      </rPr>
      <t>Z</t>
    </r>
    <r>
      <rPr>
        <sz val="10"/>
        <color rgb="FFFF0000"/>
        <rFont val="Arial"/>
        <family val="2"/>
      </rPr>
      <t xml:space="preserve">, el titular de la información sólo tiene un solo apellido.  </t>
    </r>
  </si>
  <si>
    <t>http://laipdocs.michoacan.gob.mx/?wpfb_dl=444910</t>
  </si>
  <si>
    <t>http://laipdocs.michoacan.gob.mx/?wpfb_dl=444913</t>
  </si>
  <si>
    <t>http://laipdocs.michoacan.gob.mx/?wpfb_dl=444951</t>
  </si>
  <si>
    <t>http://laipdocs.michoacan.gob.mx/?wpfb_dl=444954</t>
  </si>
  <si>
    <t>http://laipdocs.michoacan.gob.mx/?wpfb_dl=444957</t>
  </si>
  <si>
    <t>http://laipdocs.michoacan.gob.mx/?wpfb_dl=444960</t>
  </si>
  <si>
    <t>http://laipdocs.michoacan.gob.mx/?wpfb_dl=444963</t>
  </si>
  <si>
    <t>http://laipdocs.michoacan.gob.mx/?wpfb_dl=444965</t>
  </si>
  <si>
    <t>http://laipdocs.michoacan.gob.mx/?wpfb_dl=444967</t>
  </si>
  <si>
    <t xml:space="preserve">3.2.2.01 </t>
  </si>
  <si>
    <t>Arrendamiento de edificios y locales</t>
  </si>
  <si>
    <t>http://laipdocs.michoacan.gob.mx/?wpfb_dl=444969</t>
  </si>
  <si>
    <r>
      <t xml:space="preserve">En relación al espacio </t>
    </r>
    <r>
      <rPr>
        <b/>
        <sz val="10"/>
        <color indexed="8"/>
        <rFont val="Arial"/>
        <family val="2"/>
      </rPr>
      <t>(Monto otorgado, en su caso)</t>
    </r>
    <r>
      <rPr>
        <sz val="10"/>
        <color indexed="8"/>
        <rFont val="Arial"/>
        <family val="2"/>
      </rPr>
      <t xml:space="preserve">, No existe monto otorgado, por lo que el espacio se presenta en blanco; en relación al espacio </t>
    </r>
    <r>
      <rPr>
        <b/>
        <sz val="10"/>
        <color indexed="8"/>
        <rFont val="Arial"/>
        <family val="2"/>
      </rPr>
      <t>(Número interior, en su caso)</t>
    </r>
    <r>
      <rPr>
        <sz val="10"/>
        <color indexed="8"/>
        <rFont val="Arial"/>
        <family val="2"/>
      </rPr>
      <t>, no existe número interior, por lo que el espacio se muestra en blanco.</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</si>
</sst>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43" formatCode="_-* #,##0.00_-;\-* #,##0.00_-;_-* &quot;-&quot;??_-;_-@_-"/>
  </numFmts>
  <fonts count="12" x14ac:knownFonts="1">
    <font>
      <sz val="11"/>
      <color indexed="8"/>
      <name val="Calibri"/>
      <family val="2"/>
      <scheme val="minor"/>
    </font>
    <font>
      <sz val="10"/>
      <color indexed="8"/>
      <name val="Arial"/>
      <family val="2"/>
    </font>
    <font>
      <u/>
      <sz val="11"/>
      <color theme="10"/>
      <name val="Calibri"/>
      <family val="2"/>
      <scheme val="minor"/>
    </font>
    <font>
      <sz val="10"/>
      <name val="Arial"/>
      <family val="2"/>
    </font>
    <font>
      <b/>
      <sz val="10"/>
      <color indexed="9"/>
      <name val="Arial"/>
      <family val="2"/>
    </font>
    <font>
      <u/>
      <sz val="10"/>
      <color theme="10"/>
      <name val="Arial"/>
      <family val="2"/>
    </font>
    <font>
      <sz val="10"/>
      <color theme="1"/>
      <name val="Arial"/>
      <family val="2"/>
    </font>
    <font>
      <sz val="10"/>
      <color rgb="FF000000"/>
      <name val="Arial"/>
      <family val="2"/>
    </font>
    <font>
      <sz val="11"/>
      <color indexed="8"/>
      <name val="Calibri"/>
      <family val="2"/>
      <scheme val="minor"/>
    </font>
    <font>
      <sz val="10"/>
      <color rgb="FFFF0000"/>
      <name val="Arial"/>
      <family val="2"/>
    </font>
    <font>
      <b/>
      <sz val="10"/>
      <color rgb="FFFF0000"/>
      <name val="Arial"/>
      <family val="2"/>
    </font>
    <font>
      <b/>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7">
    <xf numFmtId="0" fontId="0" fillId="0" borderId="0"/>
    <xf numFmtId="0" fontId="2" fillId="0" borderId="0" applyNumberFormat="0" applyFill="0" applyBorder="0" applyAlignment="0" applyProtection="0"/>
    <xf numFmtId="0" fontId="3" fillId="0" borderId="0"/>
    <xf numFmtId="43" fontId="7" fillId="0" borderId="0" applyFont="0" applyFill="0" applyBorder="0" applyAlignment="0" applyProtection="0"/>
    <xf numFmtId="0" fontId="8" fillId="0" borderId="0"/>
    <xf numFmtId="0" fontId="8" fillId="0" borderId="0"/>
    <xf numFmtId="43" fontId="7" fillId="0" borderId="0" applyFont="0" applyFill="0" applyBorder="0" applyAlignment="0" applyProtection="0"/>
  </cellStyleXfs>
  <cellXfs count="33">
    <xf numFmtId="0" fontId="0" fillId="0" borderId="0" xfId="0"/>
    <xf numFmtId="0" fontId="1" fillId="3" borderId="1" xfId="0" applyFont="1" applyFill="1" applyBorder="1" applyAlignment="1">
      <alignment horizontal="center" vertical="center" wrapText="1"/>
    </xf>
    <xf numFmtId="0" fontId="1" fillId="4" borderId="0" xfId="0" applyFont="1" applyFill="1" applyAlignment="1">
      <alignment horizontal="center" vertical="center"/>
    </xf>
    <xf numFmtId="0" fontId="1" fillId="0" borderId="0" xfId="0" applyFont="1" applyAlignment="1">
      <alignment horizontal="center" vertical="center"/>
    </xf>
    <xf numFmtId="2" fontId="1" fillId="0" borderId="0" xfId="0" applyNumberFormat="1" applyFont="1" applyAlignment="1">
      <alignment horizontal="center" vertical="center"/>
    </xf>
    <xf numFmtId="2" fontId="1" fillId="3" borderId="1" xfId="0" applyNumberFormat="1"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14" fontId="1" fillId="4" borderId="1" xfId="0" applyNumberFormat="1" applyFont="1" applyFill="1" applyBorder="1" applyAlignment="1">
      <alignment horizontal="center" vertical="center" wrapText="1"/>
    </xf>
    <xf numFmtId="2" fontId="1" fillId="4" borderId="1" xfId="0" applyNumberFormat="1" applyFont="1" applyFill="1" applyBorder="1" applyAlignment="1">
      <alignment horizontal="center" vertical="center" wrapText="1"/>
    </xf>
    <xf numFmtId="0" fontId="5" fillId="4" borderId="1" xfId="1" applyFont="1" applyFill="1" applyBorder="1" applyAlignment="1">
      <alignment horizontal="center" vertical="center" wrapText="1"/>
    </xf>
    <xf numFmtId="0" fontId="1" fillId="4" borderId="1" xfId="0" applyFont="1" applyFill="1" applyBorder="1" applyAlignment="1">
      <alignment horizontal="center" vertical="center"/>
    </xf>
    <xf numFmtId="8"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2" fontId="3"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7" fillId="4" borderId="2" xfId="0" applyFont="1" applyFill="1" applyBorder="1" applyAlignment="1">
      <alignment horizontal="center" vertical="center" wrapText="1"/>
    </xf>
    <xf numFmtId="2" fontId="1" fillId="4" borderId="1" xfId="0" applyNumberFormat="1" applyFont="1" applyFill="1" applyBorder="1" applyAlignment="1">
      <alignment horizontal="center" vertical="center"/>
    </xf>
    <xf numFmtId="2" fontId="9" fillId="4" borderId="1" xfId="0" applyNumberFormat="1" applyFont="1" applyFill="1" applyBorder="1" applyAlignment="1">
      <alignment horizontal="center" vertical="center" wrapText="1"/>
    </xf>
    <xf numFmtId="14" fontId="9" fillId="4" borderId="1" xfId="0" applyNumberFormat="1" applyFont="1" applyFill="1" applyBorder="1" applyAlignment="1">
      <alignment horizontal="center" vertical="center" wrapText="1"/>
    </xf>
    <xf numFmtId="0" fontId="7" fillId="4" borderId="4"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7" fillId="4" borderId="1" xfId="2" applyFont="1" applyFill="1" applyBorder="1" applyAlignment="1">
      <alignment horizontal="center" vertical="center" wrapText="1"/>
    </xf>
    <xf numFmtId="2" fontId="1" fillId="4" borderId="0" xfId="0" applyNumberFormat="1" applyFont="1" applyFill="1" applyAlignment="1">
      <alignment horizontal="center" vertical="center"/>
    </xf>
    <xf numFmtId="0" fontId="5" fillId="4" borderId="1" xfId="1" applyFont="1" applyFill="1" applyBorder="1" applyAlignment="1">
      <alignment horizontal="center" vertical="center"/>
    </xf>
    <xf numFmtId="0" fontId="6" fillId="4" borderId="1" xfId="2" applyFont="1" applyFill="1" applyBorder="1" applyAlignment="1">
      <alignment horizontal="center" vertical="center" wrapText="1"/>
    </xf>
    <xf numFmtId="0" fontId="4" fillId="2" borderId="1" xfId="0" applyFont="1" applyFill="1" applyBorder="1" applyAlignment="1">
      <alignment horizontal="center" vertical="center"/>
    </xf>
    <xf numFmtId="0" fontId="1" fillId="0" borderId="0" xfId="0" applyFont="1" applyAlignment="1">
      <alignment horizontal="center" vertical="center"/>
    </xf>
    <xf numFmtId="0" fontId="1" fillId="3" borderId="1" xfId="0" applyFont="1" applyFill="1" applyBorder="1" applyAlignment="1">
      <alignment horizontal="center" vertical="center"/>
    </xf>
  </cellXfs>
  <cellStyles count="7">
    <cellStyle name="Hipervínculo" xfId="1" builtinId="8"/>
    <cellStyle name="Millares 2" xfId="3"/>
    <cellStyle name="Millares 2 2" xfId="6"/>
    <cellStyle name="Normal" xfId="0" builtinId="0"/>
    <cellStyle name="Normal 19" xfId="5"/>
    <cellStyle name="Normal 2" xfId="2"/>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Entregar%20Acceso%20a%20la%20Informacion%20Seguridad%20Publica\7_Directorio-SSP-2DOTRIM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ENTREGAR\20_Tramites-ofrecidos-Ssp_4to_Trim_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Dra.%20Martinez\Documents\Acceso%20a%20la%20informacion%20Finanzas%20y%20Administracion\7_Directorio_SO_4toTrim2017%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uafp_ssp@hotmail.com" TargetMode="External"/><Relationship Id="rId13" Type="http://schemas.openxmlformats.org/officeDocument/2006/relationships/hyperlink" Target="http://laipdocs.michoacan.gob.mx/?wpfb_dl=442827" TargetMode="External"/><Relationship Id="rId18" Type="http://schemas.openxmlformats.org/officeDocument/2006/relationships/hyperlink" Target="mailto:direccionc5imichoacan@gmail.com" TargetMode="External"/><Relationship Id="rId26" Type="http://schemas.openxmlformats.org/officeDocument/2006/relationships/hyperlink" Target="http://laipdocs.michoacan.gob.mx/?wpfb_dl=444954" TargetMode="External"/><Relationship Id="rId3" Type="http://schemas.openxmlformats.org/officeDocument/2006/relationships/hyperlink" Target="http://laipdocs.michoacan.gob.mx/?wpfb_dl=156980" TargetMode="External"/><Relationship Id="rId21" Type="http://schemas.openxmlformats.org/officeDocument/2006/relationships/hyperlink" Target="mailto:dicttomovedo@hotmail.com" TargetMode="External"/><Relationship Id="rId7" Type="http://schemas.openxmlformats.org/officeDocument/2006/relationships/hyperlink" Target="mailto:uafp_ssp@hotmail.com" TargetMode="External"/><Relationship Id="rId12" Type="http://schemas.openxmlformats.org/officeDocument/2006/relationships/hyperlink" Target="http://laipdocs.michoacan.gob.mx/?wpfb_dl=442816" TargetMode="External"/><Relationship Id="rId17" Type="http://schemas.openxmlformats.org/officeDocument/2006/relationships/hyperlink" Target="http://laipdocs.michoacan.gob.mx/?wpfb_dl=282931" TargetMode="External"/><Relationship Id="rId25" Type="http://schemas.openxmlformats.org/officeDocument/2006/relationships/hyperlink" Target="http://laipdocs.michoacan.gob.mx/?wpfb_dl=444951" TargetMode="External"/><Relationship Id="rId2" Type="http://schemas.openxmlformats.org/officeDocument/2006/relationships/hyperlink" Target="mailto:javier.leyva@michoacan.gob.mx" TargetMode="External"/><Relationship Id="rId16" Type="http://schemas.openxmlformats.org/officeDocument/2006/relationships/hyperlink" Target="http://laipdocs.michoacan.gob.mx/?wpfb_dl=443778" TargetMode="External"/><Relationship Id="rId20" Type="http://schemas.openxmlformats.org/officeDocument/2006/relationships/hyperlink" Target="http://laipdocs.michoacan.gob.mx/?wpfb_dl=282931" TargetMode="External"/><Relationship Id="rId29" Type="http://schemas.openxmlformats.org/officeDocument/2006/relationships/printerSettings" Target="../printerSettings/printerSettings1.bin"/><Relationship Id="rId1" Type="http://schemas.openxmlformats.org/officeDocument/2006/relationships/hyperlink" Target="mailto:omara.noriega@michoacan.gob.mx" TargetMode="External"/><Relationship Id="rId6" Type="http://schemas.openxmlformats.org/officeDocument/2006/relationships/hyperlink" Target="mailto:uafp_ssp@hotmail.com" TargetMode="External"/><Relationship Id="rId11" Type="http://schemas.openxmlformats.org/officeDocument/2006/relationships/hyperlink" Target="http://laipdocs.michoacan.gob.mx/?wpfb_dl=442773" TargetMode="External"/><Relationship Id="rId24" Type="http://schemas.openxmlformats.org/officeDocument/2006/relationships/hyperlink" Target="http://laipdocs.michoacan.gob.mx/?wpfb_dl=444910" TargetMode="External"/><Relationship Id="rId5" Type="http://schemas.openxmlformats.org/officeDocument/2006/relationships/hyperlink" Target="mailto:uafp_ssp@hotmail.com" TargetMode="External"/><Relationship Id="rId15" Type="http://schemas.openxmlformats.org/officeDocument/2006/relationships/hyperlink" Target="http://laipdocs.michoacan.gob.mx/?wpfb_dl=443777" TargetMode="External"/><Relationship Id="rId23" Type="http://schemas.openxmlformats.org/officeDocument/2006/relationships/hyperlink" Target="http://laipdocs.michoacan.gob.mx/?wpfb_dl=444913" TargetMode="External"/><Relationship Id="rId28" Type="http://schemas.openxmlformats.org/officeDocument/2006/relationships/hyperlink" Target="http://laipdocs.michoacan.gob.mx/?wpfb_dl=444969" TargetMode="External"/><Relationship Id="rId10" Type="http://schemas.openxmlformats.org/officeDocument/2006/relationships/hyperlink" Target="mailto:uafp_ssp@hotmail.com" TargetMode="External"/><Relationship Id="rId19" Type="http://schemas.openxmlformats.org/officeDocument/2006/relationships/hyperlink" Target="mailto:direccionc5imichoacan@gmail.com" TargetMode="External"/><Relationship Id="rId4" Type="http://schemas.openxmlformats.org/officeDocument/2006/relationships/hyperlink" Target="http://laipdocs.michoacan.gob.mx/?wpfb_dl=156980" TargetMode="External"/><Relationship Id="rId9" Type="http://schemas.openxmlformats.org/officeDocument/2006/relationships/hyperlink" Target="mailto:uafp_ssp@hotmail.com" TargetMode="External"/><Relationship Id="rId14" Type="http://schemas.openxmlformats.org/officeDocument/2006/relationships/hyperlink" Target="http://laipdocs.michoacan.gob.mx/?wpfb_dl=442835" TargetMode="External"/><Relationship Id="rId22" Type="http://schemas.openxmlformats.org/officeDocument/2006/relationships/hyperlink" Target="mailto:dicttomovedo@hotmail.com" TargetMode="External"/><Relationship Id="rId27" Type="http://schemas.openxmlformats.org/officeDocument/2006/relationships/hyperlink" Target="http://laipdocs.michoacan.gob.mx/?wpfb_dl=444965" TargetMode="External"/><Relationship Id="rId30"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30"/>
  <sheetViews>
    <sheetView tabSelected="1" topLeftCell="A2" zoomScale="84" zoomScaleNormal="84" zoomScalePageLayoutView="62" workbookViewId="0">
      <selection activeCell="A7" sqref="A7:XFD7"/>
    </sheetView>
  </sheetViews>
  <sheetFormatPr baseColWidth="10" defaultColWidth="9.140625" defaultRowHeight="12.75" x14ac:dyDescent="0.25"/>
  <cols>
    <col min="1" max="1" width="18.42578125" style="3" customWidth="1"/>
    <col min="2" max="2" width="18.28515625" style="3" customWidth="1"/>
    <col min="3" max="3" width="18.42578125" style="3" customWidth="1"/>
    <col min="4" max="4" width="27.42578125" style="3" customWidth="1"/>
    <col min="5" max="5" width="22.7109375" style="3" customWidth="1"/>
    <col min="6" max="6" width="33.28515625" style="3" customWidth="1"/>
    <col min="7" max="7" width="29.85546875" style="4" customWidth="1"/>
    <col min="8" max="8" width="21.85546875" style="3" customWidth="1"/>
    <col min="9" max="9" width="25.7109375" style="3" customWidth="1"/>
    <col min="10" max="10" width="17.42578125" style="3" customWidth="1"/>
    <col min="11" max="11" width="22.7109375" style="3" customWidth="1"/>
    <col min="12" max="12" width="44.5703125" style="3" bestFit="1" customWidth="1"/>
    <col min="13" max="13" width="52.7109375" style="3" customWidth="1"/>
    <col min="14" max="14" width="26.140625" style="3" customWidth="1"/>
    <col min="15" max="15" width="27.42578125" style="3" customWidth="1"/>
    <col min="16" max="16" width="32.42578125" style="3" customWidth="1"/>
    <col min="17" max="17" width="35.85546875" style="3" customWidth="1"/>
    <col min="18" max="18" width="28.5703125" style="3" customWidth="1"/>
    <col min="19" max="19" width="38.140625" style="3" bestFit="1" customWidth="1"/>
    <col min="20" max="20" width="26.28515625" style="3" customWidth="1"/>
    <col min="21" max="21" width="20.42578125" style="3" customWidth="1"/>
    <col min="22" max="22" width="27.5703125" style="3" customWidth="1"/>
    <col min="23" max="23" width="37.140625" style="3" customWidth="1"/>
    <col min="24" max="24" width="22.5703125" style="3" customWidth="1"/>
    <col min="25" max="25" width="13.5703125" style="3" bestFit="1" customWidth="1"/>
    <col min="26" max="26" width="15.42578125" style="3" bestFit="1" customWidth="1"/>
    <col min="27" max="27" width="31.42578125" style="3" customWidth="1"/>
    <col min="28" max="28" width="30.5703125" style="3" bestFit="1" customWidth="1"/>
    <col min="29" max="29" width="23.140625" style="3" bestFit="1" customWidth="1"/>
    <col min="30" max="30" width="40.42578125" style="3" customWidth="1"/>
    <col min="31" max="31" width="14.7109375" style="3" bestFit="1" customWidth="1"/>
    <col min="32" max="32" width="24.140625" style="3" bestFit="1" customWidth="1"/>
    <col min="33" max="33" width="28.140625" style="3" bestFit="1" customWidth="1"/>
    <col min="34" max="34" width="22.7109375" style="3" bestFit="1" customWidth="1"/>
    <col min="35" max="35" width="18.28515625" style="3" bestFit="1" customWidth="1"/>
    <col min="36" max="36" width="20.28515625" style="3" bestFit="1" customWidth="1"/>
    <col min="37" max="37" width="17.28515625" style="3" bestFit="1" customWidth="1"/>
    <col min="38" max="38" width="30.5703125" style="3" bestFit="1" customWidth="1"/>
    <col min="39" max="39" width="23" style="3" customWidth="1"/>
    <col min="40" max="40" width="20.42578125" style="3" customWidth="1"/>
    <col min="41" max="41" width="12.28515625" style="3" bestFit="1" customWidth="1"/>
    <col min="42" max="42" width="18.42578125" style="3" bestFit="1" customWidth="1"/>
    <col min="43" max="43" width="22.85546875" style="3" bestFit="1" customWidth="1"/>
    <col min="44" max="44" width="25.42578125" style="3" customWidth="1"/>
    <col min="45" max="45" width="17.5703125" style="3" bestFit="1" customWidth="1"/>
    <col min="46" max="46" width="20" style="3" bestFit="1" customWidth="1"/>
    <col min="47" max="47" width="50.28515625" style="3" customWidth="1"/>
    <col min="48" max="16384" width="9.140625" style="3"/>
  </cols>
  <sheetData>
    <row r="1" spans="1:47" hidden="1" x14ac:dyDescent="0.25">
      <c r="A1" s="3" t="s">
        <v>0</v>
      </c>
    </row>
    <row r="2" spans="1:47" x14ac:dyDescent="0.25">
      <c r="A2" s="30" t="s">
        <v>1</v>
      </c>
      <c r="B2" s="31"/>
      <c r="C2" s="31"/>
      <c r="D2" s="30" t="s">
        <v>2</v>
      </c>
      <c r="E2" s="31"/>
      <c r="F2" s="31"/>
      <c r="G2" s="30" t="s">
        <v>3</v>
      </c>
      <c r="H2" s="31"/>
      <c r="I2" s="31"/>
    </row>
    <row r="3" spans="1:47" x14ac:dyDescent="0.25">
      <c r="A3" s="32" t="s">
        <v>4</v>
      </c>
      <c r="B3" s="31"/>
      <c r="C3" s="31"/>
      <c r="D3" s="32" t="s">
        <v>5</v>
      </c>
      <c r="E3" s="31"/>
      <c r="F3" s="31"/>
      <c r="G3" s="32" t="s">
        <v>6</v>
      </c>
      <c r="H3" s="31"/>
      <c r="I3" s="31"/>
    </row>
    <row r="4" spans="1:47" hidden="1" x14ac:dyDescent="0.25">
      <c r="A4" s="3" t="s">
        <v>7</v>
      </c>
      <c r="B4" s="3" t="s">
        <v>8</v>
      </c>
      <c r="C4" s="3" t="s">
        <v>8</v>
      </c>
      <c r="D4" s="3" t="s">
        <v>7</v>
      </c>
      <c r="E4" s="3" t="s">
        <v>7</v>
      </c>
      <c r="F4" s="3" t="s">
        <v>9</v>
      </c>
      <c r="G4" s="4" t="s">
        <v>10</v>
      </c>
      <c r="H4" s="3" t="s">
        <v>7</v>
      </c>
      <c r="I4" s="3" t="s">
        <v>9</v>
      </c>
      <c r="J4" s="3" t="s">
        <v>7</v>
      </c>
      <c r="K4" s="3" t="s">
        <v>9</v>
      </c>
      <c r="L4" s="3" t="s">
        <v>9</v>
      </c>
      <c r="M4" s="3" t="s">
        <v>9</v>
      </c>
      <c r="N4" s="3" t="s">
        <v>8</v>
      </c>
      <c r="O4" s="3" t="s">
        <v>8</v>
      </c>
      <c r="P4" s="3" t="s">
        <v>9</v>
      </c>
      <c r="Q4" s="3" t="s">
        <v>9</v>
      </c>
      <c r="R4" s="3" t="s">
        <v>7</v>
      </c>
      <c r="S4" s="3" t="s">
        <v>11</v>
      </c>
      <c r="T4" s="3" t="s">
        <v>12</v>
      </c>
      <c r="U4" s="3" t="s">
        <v>10</v>
      </c>
      <c r="V4" s="3" t="s">
        <v>7</v>
      </c>
      <c r="W4" s="3" t="s">
        <v>9</v>
      </c>
      <c r="X4" s="3" t="s">
        <v>7</v>
      </c>
      <c r="Y4" s="3" t="s">
        <v>7</v>
      </c>
      <c r="Z4" s="3" t="s">
        <v>7</v>
      </c>
      <c r="AA4" s="3" t="s">
        <v>7</v>
      </c>
      <c r="AB4" s="3" t="s">
        <v>7</v>
      </c>
      <c r="AC4" s="3" t="s">
        <v>12</v>
      </c>
      <c r="AD4" s="3" t="s">
        <v>9</v>
      </c>
      <c r="AE4" s="3" t="s">
        <v>7</v>
      </c>
      <c r="AF4" s="3" t="s">
        <v>7</v>
      </c>
      <c r="AG4" s="3" t="s">
        <v>12</v>
      </c>
      <c r="AH4" s="3" t="s">
        <v>9</v>
      </c>
      <c r="AI4" s="3" t="s">
        <v>7</v>
      </c>
      <c r="AJ4" s="3" t="s">
        <v>9</v>
      </c>
      <c r="AK4" s="3" t="s">
        <v>7</v>
      </c>
      <c r="AL4" s="3" t="s">
        <v>9</v>
      </c>
      <c r="AM4" s="3" t="s">
        <v>7</v>
      </c>
      <c r="AN4" s="3" t="s">
        <v>12</v>
      </c>
      <c r="AO4" s="3" t="s">
        <v>7</v>
      </c>
      <c r="AP4" s="3" t="s">
        <v>7</v>
      </c>
      <c r="AQ4" s="3" t="s">
        <v>9</v>
      </c>
      <c r="AR4" s="3" t="s">
        <v>9</v>
      </c>
      <c r="AS4" s="3" t="s">
        <v>8</v>
      </c>
      <c r="AT4" s="3" t="s">
        <v>13</v>
      </c>
      <c r="AU4" s="3" t="s">
        <v>14</v>
      </c>
    </row>
    <row r="5" spans="1:47" hidden="1" x14ac:dyDescent="0.25">
      <c r="A5" s="3" t="s">
        <v>15</v>
      </c>
      <c r="B5" s="3" t="s">
        <v>16</v>
      </c>
      <c r="C5" s="3" t="s">
        <v>17</v>
      </c>
      <c r="D5" s="3" t="s">
        <v>18</v>
      </c>
      <c r="E5" s="3" t="s">
        <v>19</v>
      </c>
      <c r="F5" s="3" t="s">
        <v>20</v>
      </c>
      <c r="G5" s="4"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c r="X5" s="3" t="s">
        <v>38</v>
      </c>
      <c r="Y5" s="3" t="s">
        <v>39</v>
      </c>
      <c r="Z5" s="3" t="s">
        <v>40</v>
      </c>
      <c r="AA5" s="3" t="s">
        <v>41</v>
      </c>
      <c r="AB5" s="3" t="s">
        <v>42</v>
      </c>
      <c r="AC5" s="3" t="s">
        <v>43</v>
      </c>
      <c r="AD5" s="3" t="s">
        <v>44</v>
      </c>
      <c r="AE5" s="3" t="s">
        <v>45</v>
      </c>
      <c r="AF5" s="3" t="s">
        <v>46</v>
      </c>
      <c r="AG5" s="3" t="s">
        <v>47</v>
      </c>
      <c r="AH5" s="3" t="s">
        <v>48</v>
      </c>
      <c r="AI5" s="3" t="s">
        <v>49</v>
      </c>
      <c r="AJ5" s="3" t="s">
        <v>50</v>
      </c>
      <c r="AK5" s="3" t="s">
        <v>51</v>
      </c>
      <c r="AL5" s="3" t="s">
        <v>52</v>
      </c>
      <c r="AM5" s="3" t="s">
        <v>53</v>
      </c>
      <c r="AN5" s="3" t="s">
        <v>54</v>
      </c>
      <c r="AO5" s="3" t="s">
        <v>55</v>
      </c>
      <c r="AP5" s="3" t="s">
        <v>56</v>
      </c>
      <c r="AQ5" s="3" t="s">
        <v>57</v>
      </c>
      <c r="AR5" s="3" t="s">
        <v>58</v>
      </c>
      <c r="AS5" s="3" t="s">
        <v>59</v>
      </c>
      <c r="AT5" s="3" t="s">
        <v>60</v>
      </c>
      <c r="AU5" s="3" t="s">
        <v>61</v>
      </c>
    </row>
    <row r="6" spans="1:47" x14ac:dyDescent="0.25">
      <c r="A6" s="30" t="s">
        <v>62</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row>
    <row r="7" spans="1:47" ht="57" customHeight="1" x14ac:dyDescent="0.25">
      <c r="A7" s="1" t="s">
        <v>63</v>
      </c>
      <c r="B7" s="1" t="s">
        <v>64</v>
      </c>
      <c r="C7" s="1" t="s">
        <v>65</v>
      </c>
      <c r="D7" s="1" t="s">
        <v>66</v>
      </c>
      <c r="E7" s="1" t="s">
        <v>67</v>
      </c>
      <c r="F7" s="1" t="s">
        <v>68</v>
      </c>
      <c r="G7" s="5"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2" customFormat="1" ht="112.5" customHeight="1" x14ac:dyDescent="0.25">
      <c r="A8" s="7">
        <v>2023</v>
      </c>
      <c r="B8" s="8">
        <v>44927</v>
      </c>
      <c r="C8" s="8">
        <v>45016</v>
      </c>
      <c r="D8" s="7" t="s">
        <v>363</v>
      </c>
      <c r="E8" s="7"/>
      <c r="F8" s="7"/>
      <c r="G8" s="9"/>
      <c r="H8" s="7"/>
      <c r="I8" s="7"/>
      <c r="J8" s="7"/>
      <c r="K8" s="7"/>
      <c r="L8" s="7"/>
      <c r="M8" s="7"/>
      <c r="N8" s="8"/>
      <c r="O8" s="8"/>
      <c r="P8" s="7"/>
      <c r="Q8" s="7"/>
      <c r="R8" s="7"/>
      <c r="S8" s="10"/>
      <c r="T8" s="7"/>
      <c r="U8" s="7"/>
      <c r="V8" s="7"/>
      <c r="W8" s="7" t="s">
        <v>364</v>
      </c>
      <c r="X8" s="7"/>
      <c r="Y8" s="7"/>
      <c r="Z8" s="7"/>
      <c r="AA8" s="10" t="s">
        <v>365</v>
      </c>
      <c r="AB8" s="7" t="s">
        <v>366</v>
      </c>
      <c r="AC8" s="7" t="s">
        <v>119</v>
      </c>
      <c r="AD8" s="7" t="s">
        <v>228</v>
      </c>
      <c r="AE8" s="7">
        <v>165</v>
      </c>
      <c r="AF8" s="7" t="s">
        <v>367</v>
      </c>
      <c r="AG8" s="7" t="s">
        <v>144</v>
      </c>
      <c r="AH8" s="7" t="s">
        <v>229</v>
      </c>
      <c r="AI8" s="7">
        <v>1</v>
      </c>
      <c r="AJ8" s="7" t="s">
        <v>225</v>
      </c>
      <c r="AK8" s="7">
        <v>53</v>
      </c>
      <c r="AL8" s="7" t="s">
        <v>225</v>
      </c>
      <c r="AM8" s="7">
        <v>16</v>
      </c>
      <c r="AN8" s="7" t="s">
        <v>183</v>
      </c>
      <c r="AO8" s="7">
        <v>58178</v>
      </c>
      <c r="AP8" s="7" t="s">
        <v>368</v>
      </c>
      <c r="AQ8" s="7" t="s">
        <v>369</v>
      </c>
      <c r="AR8" s="7" t="s">
        <v>227</v>
      </c>
      <c r="AS8" s="8">
        <v>45019</v>
      </c>
      <c r="AT8" s="8">
        <v>45016</v>
      </c>
      <c r="AU8" s="7" t="s">
        <v>370</v>
      </c>
    </row>
    <row r="9" spans="1:47" s="2" customFormat="1" ht="246.75" customHeight="1" x14ac:dyDescent="0.25">
      <c r="A9" s="7">
        <v>2023</v>
      </c>
      <c r="B9" s="8">
        <v>44927</v>
      </c>
      <c r="C9" s="8">
        <v>45016</v>
      </c>
      <c r="D9" s="7" t="s">
        <v>371</v>
      </c>
      <c r="E9" s="7">
        <v>322011</v>
      </c>
      <c r="F9" s="6" t="s">
        <v>372</v>
      </c>
      <c r="G9" s="9">
        <v>696000</v>
      </c>
      <c r="H9" s="7" t="s">
        <v>210</v>
      </c>
      <c r="I9" s="7" t="s">
        <v>272</v>
      </c>
      <c r="J9" s="7" t="s">
        <v>210</v>
      </c>
      <c r="K9" s="7" t="s">
        <v>210</v>
      </c>
      <c r="L9" s="7" t="s">
        <v>213</v>
      </c>
      <c r="M9" s="7" t="s">
        <v>255</v>
      </c>
      <c r="N9" s="8">
        <v>44927</v>
      </c>
      <c r="O9" s="8">
        <v>45291</v>
      </c>
      <c r="P9" s="7" t="s">
        <v>256</v>
      </c>
      <c r="Q9" s="7" t="s">
        <v>273</v>
      </c>
      <c r="R9" s="7" t="s">
        <v>257</v>
      </c>
      <c r="S9" s="10" t="s">
        <v>373</v>
      </c>
      <c r="T9" s="7" t="s">
        <v>112</v>
      </c>
      <c r="U9" s="7"/>
      <c r="V9" s="7" t="s">
        <v>233</v>
      </c>
      <c r="W9" s="7" t="s">
        <v>231</v>
      </c>
      <c r="X9" s="7" t="s">
        <v>331</v>
      </c>
      <c r="Y9" s="7" t="s">
        <v>332</v>
      </c>
      <c r="Z9" s="7" t="s">
        <v>333</v>
      </c>
      <c r="AA9" s="10" t="s">
        <v>258</v>
      </c>
      <c r="AB9" s="7" t="s">
        <v>231</v>
      </c>
      <c r="AC9" s="7" t="s">
        <v>119</v>
      </c>
      <c r="AD9" s="7" t="s">
        <v>374</v>
      </c>
      <c r="AE9" s="7">
        <v>443</v>
      </c>
      <c r="AF9" s="7">
        <v>202</v>
      </c>
      <c r="AG9" s="7" t="s">
        <v>144</v>
      </c>
      <c r="AH9" s="7" t="s">
        <v>375</v>
      </c>
      <c r="AI9" s="7">
        <v>1</v>
      </c>
      <c r="AJ9" s="7" t="s">
        <v>225</v>
      </c>
      <c r="AK9" s="7">
        <v>53</v>
      </c>
      <c r="AL9" s="7" t="s">
        <v>225</v>
      </c>
      <c r="AM9" s="7">
        <v>16</v>
      </c>
      <c r="AN9" s="7" t="s">
        <v>183</v>
      </c>
      <c r="AO9" s="7">
        <v>58000</v>
      </c>
      <c r="AP9" s="7" t="s">
        <v>232</v>
      </c>
      <c r="AQ9" s="7" t="s">
        <v>289</v>
      </c>
      <c r="AR9" s="7" t="s">
        <v>270</v>
      </c>
      <c r="AS9" s="8">
        <v>45019</v>
      </c>
      <c r="AT9" s="8">
        <v>45016</v>
      </c>
      <c r="AU9" s="7" t="s">
        <v>376</v>
      </c>
    </row>
    <row r="10" spans="1:47" s="2" customFormat="1" ht="165.75" x14ac:dyDescent="0.25">
      <c r="A10" s="7">
        <v>2023</v>
      </c>
      <c r="B10" s="8">
        <v>44927</v>
      </c>
      <c r="C10" s="8">
        <v>45016</v>
      </c>
      <c r="D10" s="7" t="s">
        <v>377</v>
      </c>
      <c r="E10" s="7" t="s">
        <v>378</v>
      </c>
      <c r="F10" s="7" t="s">
        <v>379</v>
      </c>
      <c r="G10" s="9">
        <v>300000</v>
      </c>
      <c r="H10" s="7" t="s">
        <v>210</v>
      </c>
      <c r="I10" s="7" t="s">
        <v>272</v>
      </c>
      <c r="J10" s="7" t="s">
        <v>210</v>
      </c>
      <c r="K10" s="7" t="s">
        <v>210</v>
      </c>
      <c r="L10" s="7" t="s">
        <v>217</v>
      </c>
      <c r="M10" s="7" t="s">
        <v>218</v>
      </c>
      <c r="N10" s="8">
        <v>44927</v>
      </c>
      <c r="O10" s="8">
        <v>45291</v>
      </c>
      <c r="P10" s="7" t="s">
        <v>219</v>
      </c>
      <c r="Q10" s="7" t="s">
        <v>260</v>
      </c>
      <c r="R10" s="7" t="s">
        <v>212</v>
      </c>
      <c r="S10" s="10" t="s">
        <v>380</v>
      </c>
      <c r="T10" s="7" t="s">
        <v>112</v>
      </c>
      <c r="U10" s="7"/>
      <c r="V10" s="7" t="s">
        <v>233</v>
      </c>
      <c r="W10" s="7" t="s">
        <v>234</v>
      </c>
      <c r="X10" s="7" t="s">
        <v>331</v>
      </c>
      <c r="Y10" s="7" t="s">
        <v>332</v>
      </c>
      <c r="Z10" s="7" t="s">
        <v>333</v>
      </c>
      <c r="AA10" s="10" t="s">
        <v>258</v>
      </c>
      <c r="AB10" s="7" t="s">
        <v>231</v>
      </c>
      <c r="AC10" s="7" t="s">
        <v>119</v>
      </c>
      <c r="AD10" s="7" t="s">
        <v>374</v>
      </c>
      <c r="AE10" s="7">
        <v>443</v>
      </c>
      <c r="AF10" s="7">
        <v>202</v>
      </c>
      <c r="AG10" s="7" t="s">
        <v>144</v>
      </c>
      <c r="AH10" s="7" t="s">
        <v>375</v>
      </c>
      <c r="AI10" s="7">
        <v>1</v>
      </c>
      <c r="AJ10" s="7" t="s">
        <v>225</v>
      </c>
      <c r="AK10" s="7">
        <v>53</v>
      </c>
      <c r="AL10" s="7" t="s">
        <v>225</v>
      </c>
      <c r="AM10" s="7">
        <v>16</v>
      </c>
      <c r="AN10" s="7" t="s">
        <v>183</v>
      </c>
      <c r="AO10" s="7">
        <v>58000</v>
      </c>
      <c r="AP10" s="7" t="s">
        <v>232</v>
      </c>
      <c r="AQ10" s="7" t="s">
        <v>289</v>
      </c>
      <c r="AR10" s="7" t="s">
        <v>270</v>
      </c>
      <c r="AS10" s="8">
        <v>45019</v>
      </c>
      <c r="AT10" s="8">
        <v>45016</v>
      </c>
      <c r="AU10" s="7" t="s">
        <v>376</v>
      </c>
    </row>
    <row r="11" spans="1:47" s="2" customFormat="1" ht="165.75" x14ac:dyDescent="0.25">
      <c r="A11" s="7">
        <v>2023</v>
      </c>
      <c r="B11" s="8">
        <v>44927</v>
      </c>
      <c r="C11" s="8">
        <v>45016</v>
      </c>
      <c r="D11" s="6" t="s">
        <v>381</v>
      </c>
      <c r="E11" s="7">
        <v>211011</v>
      </c>
      <c r="F11" s="7" t="s">
        <v>382</v>
      </c>
      <c r="G11" s="9">
        <v>30000</v>
      </c>
      <c r="H11" s="7" t="s">
        <v>210</v>
      </c>
      <c r="I11" s="7" t="s">
        <v>272</v>
      </c>
      <c r="J11" s="7" t="s">
        <v>210</v>
      </c>
      <c r="K11" s="7" t="s">
        <v>210</v>
      </c>
      <c r="L11" s="7" t="s">
        <v>341</v>
      </c>
      <c r="M11" s="7" t="s">
        <v>267</v>
      </c>
      <c r="N11" s="8">
        <v>44927</v>
      </c>
      <c r="O11" s="8">
        <v>45291</v>
      </c>
      <c r="P11" s="7" t="s">
        <v>268</v>
      </c>
      <c r="Q11" s="7" t="s">
        <v>276</v>
      </c>
      <c r="R11" s="7" t="s">
        <v>269</v>
      </c>
      <c r="S11" s="10" t="s">
        <v>383</v>
      </c>
      <c r="T11" s="7" t="s">
        <v>112</v>
      </c>
      <c r="U11" s="7"/>
      <c r="V11" s="7" t="s">
        <v>233</v>
      </c>
      <c r="W11" s="7" t="s">
        <v>231</v>
      </c>
      <c r="X11" s="7" t="s">
        <v>331</v>
      </c>
      <c r="Y11" s="7" t="s">
        <v>332</v>
      </c>
      <c r="Z11" s="7" t="s">
        <v>333</v>
      </c>
      <c r="AA11" s="10" t="s">
        <v>258</v>
      </c>
      <c r="AB11" s="7" t="s">
        <v>231</v>
      </c>
      <c r="AC11" s="7" t="s">
        <v>119</v>
      </c>
      <c r="AD11" s="7" t="s">
        <v>374</v>
      </c>
      <c r="AE11" s="7">
        <v>443</v>
      </c>
      <c r="AF11" s="7">
        <v>202</v>
      </c>
      <c r="AG11" s="7" t="s">
        <v>144</v>
      </c>
      <c r="AH11" s="7" t="s">
        <v>375</v>
      </c>
      <c r="AI11" s="7">
        <v>1</v>
      </c>
      <c r="AJ11" s="7" t="s">
        <v>225</v>
      </c>
      <c r="AK11" s="7">
        <v>53</v>
      </c>
      <c r="AL11" s="7" t="s">
        <v>225</v>
      </c>
      <c r="AM11" s="7">
        <v>16</v>
      </c>
      <c r="AN11" s="7" t="s">
        <v>183</v>
      </c>
      <c r="AO11" s="7">
        <v>58000</v>
      </c>
      <c r="AP11" s="7" t="s">
        <v>232</v>
      </c>
      <c r="AQ11" s="7" t="s">
        <v>289</v>
      </c>
      <c r="AR11" s="7" t="s">
        <v>270</v>
      </c>
      <c r="AS11" s="8">
        <v>45019</v>
      </c>
      <c r="AT11" s="8">
        <v>45016</v>
      </c>
      <c r="AU11" s="7" t="s">
        <v>376</v>
      </c>
    </row>
    <row r="12" spans="1:47" s="2" customFormat="1" ht="153" x14ac:dyDescent="0.25">
      <c r="A12" s="7">
        <v>2023</v>
      </c>
      <c r="B12" s="8">
        <v>44927</v>
      </c>
      <c r="C12" s="8">
        <v>45016</v>
      </c>
      <c r="D12" s="7" t="s">
        <v>262</v>
      </c>
      <c r="E12" s="7" t="s">
        <v>384</v>
      </c>
      <c r="F12" s="7" t="s">
        <v>385</v>
      </c>
      <c r="G12" s="9">
        <v>289000</v>
      </c>
      <c r="H12" s="7" t="s">
        <v>210</v>
      </c>
      <c r="I12" s="7" t="s">
        <v>272</v>
      </c>
      <c r="J12" s="7" t="s">
        <v>210</v>
      </c>
      <c r="K12" s="7" t="s">
        <v>210</v>
      </c>
      <c r="L12" s="7" t="s">
        <v>213</v>
      </c>
      <c r="M12" s="7" t="s">
        <v>263</v>
      </c>
      <c r="N12" s="8">
        <v>44927</v>
      </c>
      <c r="O12" s="8">
        <v>45291</v>
      </c>
      <c r="P12" s="7" t="s">
        <v>264</v>
      </c>
      <c r="Q12" s="7" t="s">
        <v>265</v>
      </c>
      <c r="R12" s="7" t="s">
        <v>266</v>
      </c>
      <c r="S12" s="10" t="s">
        <v>386</v>
      </c>
      <c r="T12" s="7" t="s">
        <v>112</v>
      </c>
      <c r="U12" s="7"/>
      <c r="V12" s="7" t="s">
        <v>233</v>
      </c>
      <c r="W12" s="7" t="s">
        <v>231</v>
      </c>
      <c r="X12" s="7" t="s">
        <v>331</v>
      </c>
      <c r="Y12" s="7" t="s">
        <v>332</v>
      </c>
      <c r="Z12" s="7" t="s">
        <v>333</v>
      </c>
      <c r="AA12" s="10" t="s">
        <v>258</v>
      </c>
      <c r="AB12" s="7" t="s">
        <v>231</v>
      </c>
      <c r="AC12" s="7" t="s">
        <v>119</v>
      </c>
      <c r="AD12" s="7" t="s">
        <v>374</v>
      </c>
      <c r="AE12" s="7">
        <v>443</v>
      </c>
      <c r="AF12" s="7">
        <v>202</v>
      </c>
      <c r="AG12" s="7" t="s">
        <v>144</v>
      </c>
      <c r="AH12" s="7" t="s">
        <v>375</v>
      </c>
      <c r="AI12" s="7">
        <v>1</v>
      </c>
      <c r="AJ12" s="7" t="s">
        <v>225</v>
      </c>
      <c r="AK12" s="7">
        <v>53</v>
      </c>
      <c r="AL12" s="7" t="s">
        <v>225</v>
      </c>
      <c r="AM12" s="7">
        <v>16</v>
      </c>
      <c r="AN12" s="7" t="s">
        <v>183</v>
      </c>
      <c r="AO12" s="7">
        <v>58000</v>
      </c>
      <c r="AP12" s="7" t="s">
        <v>232</v>
      </c>
      <c r="AQ12" s="7" t="s">
        <v>289</v>
      </c>
      <c r="AR12" s="7" t="s">
        <v>270</v>
      </c>
      <c r="AS12" s="8">
        <v>45019</v>
      </c>
      <c r="AT12" s="8">
        <v>45016</v>
      </c>
      <c r="AU12" s="7" t="s">
        <v>376</v>
      </c>
    </row>
    <row r="13" spans="1:47" s="2" customFormat="1" ht="140.25" x14ac:dyDescent="0.25">
      <c r="A13" s="7">
        <v>2023</v>
      </c>
      <c r="B13" s="8">
        <v>44927</v>
      </c>
      <c r="C13" s="8">
        <v>45016</v>
      </c>
      <c r="D13" s="7" t="s">
        <v>387</v>
      </c>
      <c r="E13" s="7" t="s">
        <v>388</v>
      </c>
      <c r="F13" s="7" t="s">
        <v>389</v>
      </c>
      <c r="G13" s="9">
        <v>1310000</v>
      </c>
      <c r="H13" s="7" t="s">
        <v>210</v>
      </c>
      <c r="I13" s="7" t="s">
        <v>272</v>
      </c>
      <c r="J13" s="7" t="s">
        <v>210</v>
      </c>
      <c r="K13" s="7" t="s">
        <v>210</v>
      </c>
      <c r="L13" s="7" t="s">
        <v>213</v>
      </c>
      <c r="M13" s="7" t="s">
        <v>214</v>
      </c>
      <c r="N13" s="8">
        <v>44927</v>
      </c>
      <c r="O13" s="8">
        <v>45291</v>
      </c>
      <c r="P13" s="7" t="s">
        <v>215</v>
      </c>
      <c r="Q13" s="7" t="s">
        <v>261</v>
      </c>
      <c r="R13" s="7" t="s">
        <v>216</v>
      </c>
      <c r="S13" s="10" t="s">
        <v>390</v>
      </c>
      <c r="T13" s="7" t="s">
        <v>112</v>
      </c>
      <c r="U13" s="7"/>
      <c r="V13" s="7" t="s">
        <v>233</v>
      </c>
      <c r="W13" s="7" t="s">
        <v>231</v>
      </c>
      <c r="X13" s="7" t="s">
        <v>331</v>
      </c>
      <c r="Y13" s="7" t="s">
        <v>332</v>
      </c>
      <c r="Z13" s="7" t="s">
        <v>333</v>
      </c>
      <c r="AA13" s="10" t="s">
        <v>258</v>
      </c>
      <c r="AB13" s="7" t="s">
        <v>231</v>
      </c>
      <c r="AC13" s="7" t="s">
        <v>119</v>
      </c>
      <c r="AD13" s="7" t="s">
        <v>374</v>
      </c>
      <c r="AE13" s="7">
        <v>443</v>
      </c>
      <c r="AF13" s="7">
        <v>202</v>
      </c>
      <c r="AG13" s="7" t="s">
        <v>144</v>
      </c>
      <c r="AH13" s="7" t="s">
        <v>375</v>
      </c>
      <c r="AI13" s="7">
        <v>1</v>
      </c>
      <c r="AJ13" s="7" t="s">
        <v>225</v>
      </c>
      <c r="AK13" s="7">
        <v>53</v>
      </c>
      <c r="AL13" s="7" t="s">
        <v>225</v>
      </c>
      <c r="AM13" s="7">
        <v>16</v>
      </c>
      <c r="AN13" s="7" t="s">
        <v>183</v>
      </c>
      <c r="AO13" s="7">
        <v>58000</v>
      </c>
      <c r="AP13" s="7" t="s">
        <v>232</v>
      </c>
      <c r="AQ13" s="7" t="s">
        <v>289</v>
      </c>
      <c r="AR13" s="7" t="s">
        <v>270</v>
      </c>
      <c r="AS13" s="8">
        <v>45019</v>
      </c>
      <c r="AT13" s="8">
        <v>45016</v>
      </c>
      <c r="AU13" s="7" t="s">
        <v>376</v>
      </c>
    </row>
    <row r="14" spans="1:47" s="2" customFormat="1" ht="255" x14ac:dyDescent="0.25">
      <c r="A14" s="7">
        <v>2023</v>
      </c>
      <c r="B14" s="8">
        <v>44927</v>
      </c>
      <c r="C14" s="8">
        <v>45016</v>
      </c>
      <c r="D14" s="7" t="s">
        <v>391</v>
      </c>
      <c r="E14" s="7">
        <v>313011</v>
      </c>
      <c r="F14" s="7" t="s">
        <v>342</v>
      </c>
      <c r="G14" s="9">
        <v>60000</v>
      </c>
      <c r="H14" s="7" t="s">
        <v>210</v>
      </c>
      <c r="I14" s="7" t="s">
        <v>272</v>
      </c>
      <c r="J14" s="7" t="s">
        <v>210</v>
      </c>
      <c r="K14" s="7" t="s">
        <v>210</v>
      </c>
      <c r="L14" s="7" t="s">
        <v>280</v>
      </c>
      <c r="M14" s="7" t="s">
        <v>281</v>
      </c>
      <c r="N14" s="8">
        <v>44927</v>
      </c>
      <c r="O14" s="8">
        <v>45291</v>
      </c>
      <c r="P14" s="7" t="s">
        <v>282</v>
      </c>
      <c r="Q14" s="7" t="s">
        <v>283</v>
      </c>
      <c r="R14" s="7" t="s">
        <v>266</v>
      </c>
      <c r="S14" s="10" t="s">
        <v>392</v>
      </c>
      <c r="T14" s="7" t="s">
        <v>112</v>
      </c>
      <c r="U14" s="7"/>
      <c r="V14" s="7" t="s">
        <v>233</v>
      </c>
      <c r="W14" s="7" t="s">
        <v>231</v>
      </c>
      <c r="X14" s="7" t="s">
        <v>331</v>
      </c>
      <c r="Y14" s="7" t="s">
        <v>332</v>
      </c>
      <c r="Z14" s="7" t="s">
        <v>333</v>
      </c>
      <c r="AA14" s="10" t="s">
        <v>258</v>
      </c>
      <c r="AB14" s="7" t="s">
        <v>231</v>
      </c>
      <c r="AC14" s="7" t="s">
        <v>119</v>
      </c>
      <c r="AD14" s="7" t="s">
        <v>374</v>
      </c>
      <c r="AE14" s="7">
        <v>443</v>
      </c>
      <c r="AF14" s="7">
        <v>202</v>
      </c>
      <c r="AG14" s="7" t="s">
        <v>144</v>
      </c>
      <c r="AH14" s="7" t="s">
        <v>375</v>
      </c>
      <c r="AI14" s="7">
        <v>1</v>
      </c>
      <c r="AJ14" s="7" t="s">
        <v>225</v>
      </c>
      <c r="AK14" s="7">
        <v>53</v>
      </c>
      <c r="AL14" s="7" t="s">
        <v>225</v>
      </c>
      <c r="AM14" s="7">
        <v>16</v>
      </c>
      <c r="AN14" s="7" t="s">
        <v>183</v>
      </c>
      <c r="AO14" s="7">
        <v>58000</v>
      </c>
      <c r="AP14" s="7" t="s">
        <v>232</v>
      </c>
      <c r="AQ14" s="7" t="s">
        <v>289</v>
      </c>
      <c r="AR14" s="7" t="s">
        <v>270</v>
      </c>
      <c r="AS14" s="8">
        <v>45019</v>
      </c>
      <c r="AT14" s="8">
        <v>45016</v>
      </c>
      <c r="AU14" s="7" t="s">
        <v>376</v>
      </c>
    </row>
    <row r="15" spans="1:47" s="2" customFormat="1" ht="230.25" customHeight="1" x14ac:dyDescent="0.25">
      <c r="A15" s="7">
        <v>2023</v>
      </c>
      <c r="B15" s="8">
        <v>44927</v>
      </c>
      <c r="C15" s="8">
        <v>45016</v>
      </c>
      <c r="D15" s="7" t="s">
        <v>393</v>
      </c>
      <c r="E15" s="7">
        <v>358011</v>
      </c>
      <c r="F15" s="6" t="s">
        <v>394</v>
      </c>
      <c r="G15" s="9">
        <v>3000</v>
      </c>
      <c r="H15" s="7" t="s">
        <v>210</v>
      </c>
      <c r="I15" s="7" t="s">
        <v>272</v>
      </c>
      <c r="J15" s="7" t="s">
        <v>210</v>
      </c>
      <c r="K15" s="7" t="s">
        <v>210</v>
      </c>
      <c r="L15" s="7" t="s">
        <v>343</v>
      </c>
      <c r="M15" s="7" t="s">
        <v>255</v>
      </c>
      <c r="N15" s="8">
        <v>44927</v>
      </c>
      <c r="O15" s="8">
        <v>45291</v>
      </c>
      <c r="P15" s="7" t="s">
        <v>344</v>
      </c>
      <c r="Q15" s="7" t="s">
        <v>395</v>
      </c>
      <c r="R15" s="7" t="s">
        <v>345</v>
      </c>
      <c r="S15" s="10" t="s">
        <v>396</v>
      </c>
      <c r="T15" s="7" t="s">
        <v>112</v>
      </c>
      <c r="U15" s="7"/>
      <c r="V15" s="7" t="s">
        <v>233</v>
      </c>
      <c r="W15" s="7" t="s">
        <v>231</v>
      </c>
      <c r="X15" s="7" t="s">
        <v>331</v>
      </c>
      <c r="Y15" s="7" t="s">
        <v>332</v>
      </c>
      <c r="Z15" s="7" t="s">
        <v>333</v>
      </c>
      <c r="AA15" s="10" t="s">
        <v>258</v>
      </c>
      <c r="AB15" s="7" t="s">
        <v>231</v>
      </c>
      <c r="AC15" s="7" t="s">
        <v>119</v>
      </c>
      <c r="AD15" s="7" t="s">
        <v>374</v>
      </c>
      <c r="AE15" s="7">
        <v>443</v>
      </c>
      <c r="AF15" s="7">
        <v>202</v>
      </c>
      <c r="AG15" s="7" t="s">
        <v>144</v>
      </c>
      <c r="AH15" s="7" t="s">
        <v>375</v>
      </c>
      <c r="AI15" s="7">
        <v>1</v>
      </c>
      <c r="AJ15" s="7" t="s">
        <v>225</v>
      </c>
      <c r="AK15" s="7">
        <v>53</v>
      </c>
      <c r="AL15" s="7" t="s">
        <v>225</v>
      </c>
      <c r="AM15" s="7">
        <v>16</v>
      </c>
      <c r="AN15" s="7" t="s">
        <v>183</v>
      </c>
      <c r="AO15" s="7">
        <v>58000</v>
      </c>
      <c r="AP15" s="7" t="s">
        <v>232</v>
      </c>
      <c r="AQ15" s="7" t="s">
        <v>289</v>
      </c>
      <c r="AR15" s="7" t="s">
        <v>270</v>
      </c>
      <c r="AS15" s="8">
        <v>45019</v>
      </c>
      <c r="AT15" s="8">
        <v>45016</v>
      </c>
      <c r="AU15" s="7" t="s">
        <v>376</v>
      </c>
    </row>
    <row r="16" spans="1:47" s="2" customFormat="1" ht="230.25" customHeight="1" thickBot="1" x14ac:dyDescent="0.3">
      <c r="A16" s="7">
        <v>2023</v>
      </c>
      <c r="B16" s="8">
        <v>44927</v>
      </c>
      <c r="C16" s="8">
        <v>45016</v>
      </c>
      <c r="D16" s="7" t="s">
        <v>397</v>
      </c>
      <c r="E16" s="7" t="s">
        <v>398</v>
      </c>
      <c r="F16" s="6" t="s">
        <v>399</v>
      </c>
      <c r="G16" s="9">
        <v>150778</v>
      </c>
      <c r="H16" s="7" t="s">
        <v>210</v>
      </c>
      <c r="I16" s="7" t="s">
        <v>272</v>
      </c>
      <c r="J16" s="7" t="s">
        <v>210</v>
      </c>
      <c r="K16" s="7" t="s">
        <v>210</v>
      </c>
      <c r="L16" s="7" t="s">
        <v>400</v>
      </c>
      <c r="M16" s="7" t="s">
        <v>401</v>
      </c>
      <c r="N16" s="8">
        <v>44927</v>
      </c>
      <c r="O16" s="8">
        <v>45291</v>
      </c>
      <c r="P16" s="7" t="s">
        <v>402</v>
      </c>
      <c r="Q16" s="7" t="s">
        <v>403</v>
      </c>
      <c r="R16" s="7" t="s">
        <v>269</v>
      </c>
      <c r="S16" s="10" t="s">
        <v>404</v>
      </c>
      <c r="T16" s="7" t="s">
        <v>112</v>
      </c>
      <c r="U16" s="7"/>
      <c r="V16" s="7" t="s">
        <v>233</v>
      </c>
      <c r="W16" s="7" t="s">
        <v>231</v>
      </c>
      <c r="X16" s="7" t="s">
        <v>331</v>
      </c>
      <c r="Y16" s="7" t="s">
        <v>332</v>
      </c>
      <c r="Z16" s="7" t="s">
        <v>333</v>
      </c>
      <c r="AA16" s="10" t="s">
        <v>258</v>
      </c>
      <c r="AB16" s="7" t="s">
        <v>231</v>
      </c>
      <c r="AC16" s="7" t="s">
        <v>119</v>
      </c>
      <c r="AD16" s="7" t="s">
        <v>374</v>
      </c>
      <c r="AE16" s="7">
        <v>443</v>
      </c>
      <c r="AF16" s="7">
        <v>202</v>
      </c>
      <c r="AG16" s="7" t="s">
        <v>144</v>
      </c>
      <c r="AH16" s="7" t="s">
        <v>375</v>
      </c>
      <c r="AI16" s="7">
        <v>1</v>
      </c>
      <c r="AJ16" s="7" t="s">
        <v>225</v>
      </c>
      <c r="AK16" s="7">
        <v>53</v>
      </c>
      <c r="AL16" s="7" t="s">
        <v>225</v>
      </c>
      <c r="AM16" s="7">
        <v>16</v>
      </c>
      <c r="AN16" s="7" t="s">
        <v>183</v>
      </c>
      <c r="AO16" s="7">
        <v>58000</v>
      </c>
      <c r="AP16" s="7" t="s">
        <v>232</v>
      </c>
      <c r="AQ16" s="7" t="s">
        <v>289</v>
      </c>
      <c r="AR16" s="7" t="s">
        <v>270</v>
      </c>
      <c r="AS16" s="8">
        <v>45019</v>
      </c>
      <c r="AT16" s="8">
        <v>45016</v>
      </c>
      <c r="AU16" s="7" t="s">
        <v>376</v>
      </c>
    </row>
    <row r="17" spans="1:47" s="2" customFormat="1" ht="141" customHeight="1" thickBot="1" x14ac:dyDescent="0.3">
      <c r="A17" s="7">
        <v>2023</v>
      </c>
      <c r="B17" s="8">
        <v>44927</v>
      </c>
      <c r="C17" s="8">
        <v>45016</v>
      </c>
      <c r="D17" s="7" t="s">
        <v>278</v>
      </c>
      <c r="E17" s="9" t="s">
        <v>346</v>
      </c>
      <c r="F17" s="7" t="s">
        <v>271</v>
      </c>
      <c r="G17" s="20">
        <v>377500</v>
      </c>
      <c r="H17" s="7" t="s">
        <v>284</v>
      </c>
      <c r="I17" s="7" t="s">
        <v>285</v>
      </c>
      <c r="J17" s="7" t="s">
        <v>210</v>
      </c>
      <c r="K17" s="7" t="s">
        <v>210</v>
      </c>
      <c r="L17" s="7" t="s">
        <v>220</v>
      </c>
      <c r="M17" s="22" t="s">
        <v>405</v>
      </c>
      <c r="N17" s="21">
        <v>44927</v>
      </c>
      <c r="O17" s="21">
        <v>45291</v>
      </c>
      <c r="P17" s="7" t="s">
        <v>221</v>
      </c>
      <c r="Q17" s="7" t="s">
        <v>222</v>
      </c>
      <c r="R17" s="22" t="s">
        <v>406</v>
      </c>
      <c r="S17" s="10" t="s">
        <v>279</v>
      </c>
      <c r="T17" s="7" t="s">
        <v>112</v>
      </c>
      <c r="U17" s="7"/>
      <c r="V17" s="12" t="s">
        <v>230</v>
      </c>
      <c r="W17" s="7" t="s">
        <v>347</v>
      </c>
      <c r="X17" s="7" t="s">
        <v>354</v>
      </c>
      <c r="Y17" s="7" t="s">
        <v>355</v>
      </c>
      <c r="Z17" s="7"/>
      <c r="AA17" s="10" t="s">
        <v>286</v>
      </c>
      <c r="AB17" s="7" t="s">
        <v>348</v>
      </c>
      <c r="AC17" s="7" t="s">
        <v>138</v>
      </c>
      <c r="AD17" s="7" t="s">
        <v>277</v>
      </c>
      <c r="AE17" s="7" t="s">
        <v>259</v>
      </c>
      <c r="AF17" s="7" t="s">
        <v>259</v>
      </c>
      <c r="AG17" s="7" t="s">
        <v>153</v>
      </c>
      <c r="AH17" s="7" t="s">
        <v>274</v>
      </c>
      <c r="AI17" s="7">
        <v>1</v>
      </c>
      <c r="AJ17" s="13" t="s">
        <v>225</v>
      </c>
      <c r="AK17" s="7">
        <v>53</v>
      </c>
      <c r="AL17" s="7" t="s">
        <v>225</v>
      </c>
      <c r="AM17" s="7">
        <v>16</v>
      </c>
      <c r="AN17" s="7" t="s">
        <v>183</v>
      </c>
      <c r="AO17" s="7">
        <v>58330</v>
      </c>
      <c r="AP17" s="7" t="s">
        <v>275</v>
      </c>
      <c r="AQ17" s="7" t="s">
        <v>235</v>
      </c>
      <c r="AR17" s="7" t="s">
        <v>347</v>
      </c>
      <c r="AS17" s="8">
        <v>45019</v>
      </c>
      <c r="AT17" s="8">
        <v>45016</v>
      </c>
      <c r="AU17" s="23" t="s">
        <v>407</v>
      </c>
    </row>
    <row r="18" spans="1:47" s="2" customFormat="1" ht="106.5" customHeight="1" thickBot="1" x14ac:dyDescent="0.3">
      <c r="A18" s="7">
        <v>2023</v>
      </c>
      <c r="B18" s="8">
        <v>44927</v>
      </c>
      <c r="C18" s="8">
        <v>45016</v>
      </c>
      <c r="D18" s="7" t="s">
        <v>209</v>
      </c>
      <c r="E18" s="9"/>
      <c r="F18" s="7"/>
      <c r="G18" s="14"/>
      <c r="H18" s="7" t="s">
        <v>287</v>
      </c>
      <c r="I18" s="7" t="s">
        <v>288</v>
      </c>
      <c r="J18" s="7" t="s">
        <v>210</v>
      </c>
      <c r="K18" s="7" t="s">
        <v>210</v>
      </c>
      <c r="L18" s="7" t="s">
        <v>220</v>
      </c>
      <c r="M18" s="24" t="s">
        <v>408</v>
      </c>
      <c r="N18" s="21">
        <v>44927</v>
      </c>
      <c r="O18" s="21">
        <v>45291</v>
      </c>
      <c r="P18" s="7" t="s">
        <v>409</v>
      </c>
      <c r="Q18" s="7" t="s">
        <v>223</v>
      </c>
      <c r="R18" s="24" t="s">
        <v>406</v>
      </c>
      <c r="S18" s="10" t="s">
        <v>279</v>
      </c>
      <c r="T18" s="7" t="s">
        <v>112</v>
      </c>
      <c r="U18" s="7"/>
      <c r="V18" s="12" t="s">
        <v>230</v>
      </c>
      <c r="W18" s="7" t="s">
        <v>347</v>
      </c>
      <c r="X18" s="7" t="s">
        <v>354</v>
      </c>
      <c r="Y18" s="7" t="s">
        <v>355</v>
      </c>
      <c r="Z18" s="7"/>
      <c r="AA18" s="10" t="s">
        <v>286</v>
      </c>
      <c r="AB18" s="7" t="s">
        <v>348</v>
      </c>
      <c r="AC18" s="7" t="s">
        <v>138</v>
      </c>
      <c r="AD18" s="7" t="s">
        <v>277</v>
      </c>
      <c r="AE18" s="7" t="s">
        <v>259</v>
      </c>
      <c r="AF18" s="7" t="s">
        <v>259</v>
      </c>
      <c r="AG18" s="7" t="s">
        <v>153</v>
      </c>
      <c r="AH18" s="7" t="s">
        <v>274</v>
      </c>
      <c r="AI18" s="7">
        <v>1</v>
      </c>
      <c r="AJ18" s="13" t="s">
        <v>225</v>
      </c>
      <c r="AK18" s="7">
        <v>53</v>
      </c>
      <c r="AL18" s="7" t="s">
        <v>225</v>
      </c>
      <c r="AM18" s="7">
        <v>16</v>
      </c>
      <c r="AN18" s="7" t="s">
        <v>183</v>
      </c>
      <c r="AO18" s="7">
        <v>58330</v>
      </c>
      <c r="AP18" s="7" t="s">
        <v>275</v>
      </c>
      <c r="AQ18" s="7" t="s">
        <v>235</v>
      </c>
      <c r="AR18" s="7" t="s">
        <v>347</v>
      </c>
      <c r="AS18" s="8">
        <v>45019</v>
      </c>
      <c r="AT18" s="8">
        <v>45016</v>
      </c>
      <c r="AU18" s="25" t="s">
        <v>410</v>
      </c>
    </row>
    <row r="19" spans="1:47" s="2" customFormat="1" ht="144" customHeight="1" x14ac:dyDescent="0.25">
      <c r="A19" s="7">
        <v>2023</v>
      </c>
      <c r="B19" s="8">
        <v>44927</v>
      </c>
      <c r="C19" s="8">
        <v>45016</v>
      </c>
      <c r="D19" s="7" t="s">
        <v>236</v>
      </c>
      <c r="E19" s="7" t="s">
        <v>237</v>
      </c>
      <c r="F19" s="7" t="s">
        <v>334</v>
      </c>
      <c r="G19" s="14">
        <v>0</v>
      </c>
      <c r="H19" s="7" t="s">
        <v>210</v>
      </c>
      <c r="I19" s="7" t="s">
        <v>335</v>
      </c>
      <c r="J19" s="7" t="s">
        <v>210</v>
      </c>
      <c r="K19" s="7" t="s">
        <v>210</v>
      </c>
      <c r="L19" s="7" t="s">
        <v>238</v>
      </c>
      <c r="M19" s="7" t="s">
        <v>349</v>
      </c>
      <c r="N19" s="8">
        <v>44562</v>
      </c>
      <c r="O19" s="8">
        <v>44926</v>
      </c>
      <c r="P19" s="7" t="s">
        <v>239</v>
      </c>
      <c r="Q19" s="7" t="s">
        <v>240</v>
      </c>
      <c r="R19" s="7" t="s">
        <v>211</v>
      </c>
      <c r="S19" s="10" t="s">
        <v>254</v>
      </c>
      <c r="T19" s="7" t="s">
        <v>112</v>
      </c>
      <c r="U19" s="7"/>
      <c r="V19" s="7" t="s">
        <v>224</v>
      </c>
      <c r="W19" s="15" t="s">
        <v>241</v>
      </c>
      <c r="X19" s="16" t="s">
        <v>336</v>
      </c>
      <c r="Y19" s="16" t="s">
        <v>337</v>
      </c>
      <c r="Z19" s="16"/>
      <c r="AA19" s="10" t="s">
        <v>350</v>
      </c>
      <c r="AB19" s="7" t="s">
        <v>242</v>
      </c>
      <c r="AC19" s="7" t="s">
        <v>137</v>
      </c>
      <c r="AD19" s="16" t="s">
        <v>243</v>
      </c>
      <c r="AE19" s="16">
        <v>1600</v>
      </c>
      <c r="AF19" s="7" t="s">
        <v>259</v>
      </c>
      <c r="AG19" s="7" t="s">
        <v>144</v>
      </c>
      <c r="AH19" s="16" t="s">
        <v>244</v>
      </c>
      <c r="AI19" s="16">
        <v>1</v>
      </c>
      <c r="AJ19" s="7" t="s">
        <v>225</v>
      </c>
      <c r="AK19" s="7">
        <v>53</v>
      </c>
      <c r="AL19" s="7" t="s">
        <v>225</v>
      </c>
      <c r="AM19" s="7">
        <v>16</v>
      </c>
      <c r="AN19" s="7" t="s">
        <v>183</v>
      </c>
      <c r="AO19" s="11">
        <v>58060</v>
      </c>
      <c r="AP19" s="17">
        <v>4431295907</v>
      </c>
      <c r="AQ19" s="7" t="s">
        <v>226</v>
      </c>
      <c r="AR19" s="7" t="s">
        <v>242</v>
      </c>
      <c r="AS19" s="8">
        <v>45019</v>
      </c>
      <c r="AT19" s="8">
        <v>45016</v>
      </c>
      <c r="AU19" s="7" t="s">
        <v>245</v>
      </c>
    </row>
    <row r="20" spans="1:47" s="2" customFormat="1" ht="159.75" customHeight="1" x14ac:dyDescent="0.25">
      <c r="A20" s="7">
        <v>2023</v>
      </c>
      <c r="B20" s="8">
        <v>44927</v>
      </c>
      <c r="C20" s="8">
        <v>45016</v>
      </c>
      <c r="D20" s="7" t="s">
        <v>246</v>
      </c>
      <c r="E20" s="7" t="s">
        <v>247</v>
      </c>
      <c r="F20" s="7" t="s">
        <v>338</v>
      </c>
      <c r="G20" s="14">
        <v>0</v>
      </c>
      <c r="H20" s="7" t="s">
        <v>210</v>
      </c>
      <c r="I20" s="7" t="s">
        <v>339</v>
      </c>
      <c r="J20" s="7" t="s">
        <v>210</v>
      </c>
      <c r="K20" s="7" t="s">
        <v>210</v>
      </c>
      <c r="L20" s="7" t="s">
        <v>351</v>
      </c>
      <c r="M20" s="7" t="s">
        <v>352</v>
      </c>
      <c r="N20" s="8">
        <v>44562</v>
      </c>
      <c r="O20" s="8">
        <v>44926</v>
      </c>
      <c r="P20" s="7" t="s">
        <v>248</v>
      </c>
      <c r="Q20" s="7" t="s">
        <v>249</v>
      </c>
      <c r="R20" s="7" t="s">
        <v>211</v>
      </c>
      <c r="S20" s="10" t="s">
        <v>254</v>
      </c>
      <c r="T20" s="7" t="s">
        <v>112</v>
      </c>
      <c r="U20" s="7"/>
      <c r="V20" s="7" t="s">
        <v>224</v>
      </c>
      <c r="W20" s="15" t="s">
        <v>250</v>
      </c>
      <c r="X20" s="7" t="s">
        <v>251</v>
      </c>
      <c r="Y20" s="7" t="s">
        <v>252</v>
      </c>
      <c r="Z20" s="7" t="s">
        <v>253</v>
      </c>
      <c r="AA20" s="10" t="s">
        <v>353</v>
      </c>
      <c r="AB20" s="7" t="s">
        <v>242</v>
      </c>
      <c r="AC20" s="7" t="s">
        <v>137</v>
      </c>
      <c r="AD20" s="18" t="s">
        <v>243</v>
      </c>
      <c r="AE20" s="18">
        <v>1600</v>
      </c>
      <c r="AF20" s="7" t="s">
        <v>259</v>
      </c>
      <c r="AG20" s="7" t="s">
        <v>144</v>
      </c>
      <c r="AH20" s="18" t="s">
        <v>244</v>
      </c>
      <c r="AI20" s="18">
        <v>1</v>
      </c>
      <c r="AJ20" s="7" t="s">
        <v>225</v>
      </c>
      <c r="AK20" s="7">
        <v>53</v>
      </c>
      <c r="AL20" s="7" t="s">
        <v>225</v>
      </c>
      <c r="AM20" s="7">
        <v>16</v>
      </c>
      <c r="AN20" s="7" t="s">
        <v>183</v>
      </c>
      <c r="AO20" s="18">
        <v>58060</v>
      </c>
      <c r="AP20" s="16">
        <v>4431295907</v>
      </c>
      <c r="AQ20" s="7" t="s">
        <v>226</v>
      </c>
      <c r="AR20" s="7" t="s">
        <v>242</v>
      </c>
      <c r="AS20" s="8">
        <v>45019</v>
      </c>
      <c r="AT20" s="8">
        <v>45016</v>
      </c>
      <c r="AU20" s="7" t="s">
        <v>245</v>
      </c>
    </row>
    <row r="21" spans="1:47" ht="90" customHeight="1" x14ac:dyDescent="0.25">
      <c r="A21" s="7">
        <v>2023</v>
      </c>
      <c r="B21" s="8">
        <v>44927</v>
      </c>
      <c r="C21" s="8">
        <v>45016</v>
      </c>
      <c r="D21" s="7" t="s">
        <v>304</v>
      </c>
      <c r="E21" s="26" t="s">
        <v>301</v>
      </c>
      <c r="F21" s="7" t="s">
        <v>356</v>
      </c>
      <c r="G21" s="27">
        <v>50000</v>
      </c>
      <c r="H21" s="11" t="s">
        <v>297</v>
      </c>
      <c r="I21" s="11" t="s">
        <v>290</v>
      </c>
      <c r="J21" s="7" t="s">
        <v>298</v>
      </c>
      <c r="K21" s="7" t="s">
        <v>291</v>
      </c>
      <c r="L21" s="7" t="s">
        <v>292</v>
      </c>
      <c r="M21" s="7" t="s">
        <v>305</v>
      </c>
      <c r="N21" s="8">
        <v>44927</v>
      </c>
      <c r="O21" s="8">
        <v>45291</v>
      </c>
      <c r="P21" s="7" t="s">
        <v>340</v>
      </c>
      <c r="Q21" s="7" t="s">
        <v>306</v>
      </c>
      <c r="R21" s="7" t="s">
        <v>307</v>
      </c>
      <c r="S21" s="28" t="s">
        <v>411</v>
      </c>
      <c r="T21" s="7" t="s">
        <v>112</v>
      </c>
      <c r="U21" s="7"/>
      <c r="V21" s="7" t="s">
        <v>230</v>
      </c>
      <c r="W21" s="7" t="s">
        <v>357</v>
      </c>
      <c r="X21" s="7" t="s">
        <v>358</v>
      </c>
      <c r="Y21" s="7" t="s">
        <v>359</v>
      </c>
      <c r="Z21" s="7" t="s">
        <v>360</v>
      </c>
      <c r="AA21" s="10" t="s">
        <v>294</v>
      </c>
      <c r="AB21" s="7" t="s">
        <v>295</v>
      </c>
      <c r="AC21" s="7" t="s">
        <v>137</v>
      </c>
      <c r="AD21" s="7" t="s">
        <v>308</v>
      </c>
      <c r="AE21" s="7">
        <v>5000</v>
      </c>
      <c r="AF21" s="7"/>
      <c r="AG21" s="7" t="s">
        <v>144</v>
      </c>
      <c r="AH21" s="7" t="s">
        <v>229</v>
      </c>
      <c r="AI21" s="7">
        <v>1</v>
      </c>
      <c r="AJ21" s="7" t="s">
        <v>225</v>
      </c>
      <c r="AK21" s="7">
        <v>53</v>
      </c>
      <c r="AL21" s="7" t="s">
        <v>225</v>
      </c>
      <c r="AM21" s="7">
        <v>16</v>
      </c>
      <c r="AN21" s="7" t="s">
        <v>183</v>
      </c>
      <c r="AO21" s="7">
        <v>58178</v>
      </c>
      <c r="AP21" s="7" t="s">
        <v>296</v>
      </c>
      <c r="AQ21" s="7" t="s">
        <v>309</v>
      </c>
      <c r="AR21" s="7" t="s">
        <v>293</v>
      </c>
      <c r="AS21" s="8">
        <v>45019</v>
      </c>
      <c r="AT21" s="8">
        <v>45016</v>
      </c>
      <c r="AU21" s="7" t="s">
        <v>423</v>
      </c>
    </row>
    <row r="22" spans="1:47" ht="94.5" customHeight="1" x14ac:dyDescent="0.25">
      <c r="A22" s="7">
        <v>2023</v>
      </c>
      <c r="B22" s="8">
        <v>44927</v>
      </c>
      <c r="C22" s="8">
        <v>45016</v>
      </c>
      <c r="D22" s="7" t="s">
        <v>310</v>
      </c>
      <c r="E22" s="26" t="s">
        <v>301</v>
      </c>
      <c r="F22" s="7" t="s">
        <v>356</v>
      </c>
      <c r="G22" s="19">
        <v>50000</v>
      </c>
      <c r="H22" s="11" t="s">
        <v>297</v>
      </c>
      <c r="I22" s="11" t="s">
        <v>290</v>
      </c>
      <c r="J22" s="7" t="s">
        <v>298</v>
      </c>
      <c r="K22" s="7" t="s">
        <v>291</v>
      </c>
      <c r="L22" s="7" t="s">
        <v>292</v>
      </c>
      <c r="M22" s="7" t="s">
        <v>311</v>
      </c>
      <c r="N22" s="8">
        <v>44927</v>
      </c>
      <c r="O22" s="8">
        <v>45291</v>
      </c>
      <c r="P22" s="7" t="s">
        <v>340</v>
      </c>
      <c r="Q22" s="7" t="s">
        <v>312</v>
      </c>
      <c r="R22" s="7" t="s">
        <v>307</v>
      </c>
      <c r="S22" s="28" t="s">
        <v>412</v>
      </c>
      <c r="T22" s="7" t="s">
        <v>112</v>
      </c>
      <c r="U22" s="7"/>
      <c r="V22" s="7" t="s">
        <v>230</v>
      </c>
      <c r="W22" s="7" t="s">
        <v>357</v>
      </c>
      <c r="X22" s="7" t="s">
        <v>358</v>
      </c>
      <c r="Y22" s="7" t="s">
        <v>359</v>
      </c>
      <c r="Z22" s="7" t="s">
        <v>360</v>
      </c>
      <c r="AA22" s="10" t="s">
        <v>294</v>
      </c>
      <c r="AB22" s="7" t="s">
        <v>295</v>
      </c>
      <c r="AC22" s="7" t="s">
        <v>137</v>
      </c>
      <c r="AD22" s="7" t="s">
        <v>308</v>
      </c>
      <c r="AE22" s="7">
        <v>5000</v>
      </c>
      <c r="AF22" s="7"/>
      <c r="AG22" s="7" t="s">
        <v>144</v>
      </c>
      <c r="AH22" s="7" t="s">
        <v>229</v>
      </c>
      <c r="AI22" s="7">
        <v>1</v>
      </c>
      <c r="AJ22" s="7" t="s">
        <v>225</v>
      </c>
      <c r="AK22" s="7">
        <v>53</v>
      </c>
      <c r="AL22" s="7" t="s">
        <v>225</v>
      </c>
      <c r="AM22" s="7">
        <v>16</v>
      </c>
      <c r="AN22" s="7" t="s">
        <v>183</v>
      </c>
      <c r="AO22" s="7">
        <v>58178</v>
      </c>
      <c r="AP22" s="7" t="s">
        <v>296</v>
      </c>
      <c r="AQ22" s="7" t="s">
        <v>309</v>
      </c>
      <c r="AR22" s="7" t="s">
        <v>293</v>
      </c>
      <c r="AS22" s="8">
        <v>45019</v>
      </c>
      <c r="AT22" s="8">
        <v>45016</v>
      </c>
      <c r="AU22" s="7" t="s">
        <v>423</v>
      </c>
    </row>
    <row r="23" spans="1:47" ht="102.75" customHeight="1" x14ac:dyDescent="0.25">
      <c r="A23" s="7">
        <v>2023</v>
      </c>
      <c r="B23" s="8">
        <v>44927</v>
      </c>
      <c r="C23" s="8">
        <v>45016</v>
      </c>
      <c r="D23" s="7" t="s">
        <v>313</v>
      </c>
      <c r="E23" s="11" t="s">
        <v>300</v>
      </c>
      <c r="F23" s="7" t="s">
        <v>314</v>
      </c>
      <c r="G23" s="19">
        <v>50000</v>
      </c>
      <c r="H23" s="11" t="s">
        <v>297</v>
      </c>
      <c r="I23" s="11" t="s">
        <v>290</v>
      </c>
      <c r="J23" s="7" t="s">
        <v>298</v>
      </c>
      <c r="K23" s="7" t="s">
        <v>291</v>
      </c>
      <c r="L23" s="7" t="s">
        <v>292</v>
      </c>
      <c r="M23" s="7" t="s">
        <v>315</v>
      </c>
      <c r="N23" s="8">
        <v>44927</v>
      </c>
      <c r="O23" s="8">
        <v>45291</v>
      </c>
      <c r="P23" s="7" t="s">
        <v>340</v>
      </c>
      <c r="Q23" s="7" t="s">
        <v>312</v>
      </c>
      <c r="R23" s="7" t="s">
        <v>307</v>
      </c>
      <c r="S23" s="28" t="s">
        <v>413</v>
      </c>
      <c r="T23" s="7" t="s">
        <v>112</v>
      </c>
      <c r="U23" s="7"/>
      <c r="V23" s="7" t="s">
        <v>230</v>
      </c>
      <c r="W23" s="7" t="s">
        <v>357</v>
      </c>
      <c r="X23" s="7" t="s">
        <v>358</v>
      </c>
      <c r="Y23" s="7" t="s">
        <v>359</v>
      </c>
      <c r="Z23" s="7" t="s">
        <v>360</v>
      </c>
      <c r="AA23" s="10" t="s">
        <v>294</v>
      </c>
      <c r="AB23" s="7" t="s">
        <v>295</v>
      </c>
      <c r="AC23" s="7" t="s">
        <v>137</v>
      </c>
      <c r="AD23" s="7" t="s">
        <v>308</v>
      </c>
      <c r="AE23" s="7">
        <v>5000</v>
      </c>
      <c r="AF23" s="7"/>
      <c r="AG23" s="7" t="s">
        <v>144</v>
      </c>
      <c r="AH23" s="7" t="s">
        <v>229</v>
      </c>
      <c r="AI23" s="7">
        <v>1</v>
      </c>
      <c r="AJ23" s="7" t="s">
        <v>225</v>
      </c>
      <c r="AK23" s="7">
        <v>53</v>
      </c>
      <c r="AL23" s="7" t="s">
        <v>225</v>
      </c>
      <c r="AM23" s="7">
        <v>16</v>
      </c>
      <c r="AN23" s="7" t="s">
        <v>183</v>
      </c>
      <c r="AO23" s="7">
        <v>58178</v>
      </c>
      <c r="AP23" s="7" t="s">
        <v>296</v>
      </c>
      <c r="AQ23" s="7" t="s">
        <v>309</v>
      </c>
      <c r="AR23" s="7" t="s">
        <v>293</v>
      </c>
      <c r="AS23" s="8">
        <v>45019</v>
      </c>
      <c r="AT23" s="8">
        <v>45016</v>
      </c>
      <c r="AU23" s="7" t="s">
        <v>423</v>
      </c>
    </row>
    <row r="24" spans="1:47" ht="103.5" customHeight="1" x14ac:dyDescent="0.25">
      <c r="A24" s="7">
        <v>2023</v>
      </c>
      <c r="B24" s="8">
        <v>44927</v>
      </c>
      <c r="C24" s="8">
        <v>45016</v>
      </c>
      <c r="D24" s="7" t="s">
        <v>316</v>
      </c>
      <c r="E24" s="26" t="s">
        <v>299</v>
      </c>
      <c r="F24" s="7" t="s">
        <v>361</v>
      </c>
      <c r="G24" s="19">
        <v>50000</v>
      </c>
      <c r="H24" s="11" t="s">
        <v>297</v>
      </c>
      <c r="I24" s="11" t="s">
        <v>290</v>
      </c>
      <c r="J24" s="7" t="s">
        <v>298</v>
      </c>
      <c r="K24" s="7" t="s">
        <v>291</v>
      </c>
      <c r="L24" s="7" t="s">
        <v>292</v>
      </c>
      <c r="M24" s="7" t="s">
        <v>317</v>
      </c>
      <c r="N24" s="8">
        <v>44927</v>
      </c>
      <c r="O24" s="8">
        <v>45291</v>
      </c>
      <c r="P24" s="7" t="s">
        <v>340</v>
      </c>
      <c r="Q24" s="7" t="s">
        <v>312</v>
      </c>
      <c r="R24" s="7" t="s">
        <v>307</v>
      </c>
      <c r="S24" s="28" t="s">
        <v>414</v>
      </c>
      <c r="T24" s="7" t="s">
        <v>112</v>
      </c>
      <c r="U24" s="7"/>
      <c r="V24" s="7" t="s">
        <v>230</v>
      </c>
      <c r="W24" s="7" t="s">
        <v>357</v>
      </c>
      <c r="X24" s="7" t="s">
        <v>358</v>
      </c>
      <c r="Y24" s="7" t="s">
        <v>359</v>
      </c>
      <c r="Z24" s="7" t="s">
        <v>360</v>
      </c>
      <c r="AA24" s="10" t="s">
        <v>294</v>
      </c>
      <c r="AB24" s="7" t="s">
        <v>295</v>
      </c>
      <c r="AC24" s="7" t="s">
        <v>137</v>
      </c>
      <c r="AD24" s="7" t="s">
        <v>308</v>
      </c>
      <c r="AE24" s="7">
        <v>5000</v>
      </c>
      <c r="AF24" s="7"/>
      <c r="AG24" s="7" t="s">
        <v>144</v>
      </c>
      <c r="AH24" s="7" t="s">
        <v>229</v>
      </c>
      <c r="AI24" s="7">
        <v>1</v>
      </c>
      <c r="AJ24" s="7" t="s">
        <v>225</v>
      </c>
      <c r="AK24" s="7">
        <v>53</v>
      </c>
      <c r="AL24" s="7" t="s">
        <v>225</v>
      </c>
      <c r="AM24" s="7">
        <v>16</v>
      </c>
      <c r="AN24" s="7" t="s">
        <v>183</v>
      </c>
      <c r="AO24" s="7">
        <v>58178</v>
      </c>
      <c r="AP24" s="7" t="s">
        <v>296</v>
      </c>
      <c r="AQ24" s="7" t="s">
        <v>309</v>
      </c>
      <c r="AR24" s="7" t="s">
        <v>293</v>
      </c>
      <c r="AS24" s="8">
        <v>45019</v>
      </c>
      <c r="AT24" s="8">
        <v>45016</v>
      </c>
      <c r="AU24" s="7" t="s">
        <v>423</v>
      </c>
    </row>
    <row r="25" spans="1:47" ht="103.5" customHeight="1" x14ac:dyDescent="0.25">
      <c r="A25" s="7">
        <v>2023</v>
      </c>
      <c r="B25" s="8">
        <v>44927</v>
      </c>
      <c r="C25" s="8">
        <v>45016</v>
      </c>
      <c r="D25" s="7" t="s">
        <v>318</v>
      </c>
      <c r="E25" s="26" t="s">
        <v>301</v>
      </c>
      <c r="F25" s="7" t="s">
        <v>356</v>
      </c>
      <c r="G25" s="19">
        <v>50000</v>
      </c>
      <c r="H25" s="11" t="s">
        <v>297</v>
      </c>
      <c r="I25" s="11" t="s">
        <v>290</v>
      </c>
      <c r="J25" s="7" t="s">
        <v>298</v>
      </c>
      <c r="K25" s="7" t="s">
        <v>291</v>
      </c>
      <c r="L25" s="7" t="s">
        <v>292</v>
      </c>
      <c r="M25" s="29" t="s">
        <v>319</v>
      </c>
      <c r="N25" s="8">
        <v>44927</v>
      </c>
      <c r="O25" s="8">
        <v>45291</v>
      </c>
      <c r="P25" s="7" t="s">
        <v>340</v>
      </c>
      <c r="Q25" s="7" t="s">
        <v>312</v>
      </c>
      <c r="R25" s="7" t="s">
        <v>307</v>
      </c>
      <c r="S25" s="28" t="s">
        <v>415</v>
      </c>
      <c r="T25" s="7" t="s">
        <v>112</v>
      </c>
      <c r="U25" s="7"/>
      <c r="V25" s="7" t="s">
        <v>230</v>
      </c>
      <c r="W25" s="7" t="s">
        <v>357</v>
      </c>
      <c r="X25" s="7" t="s">
        <v>358</v>
      </c>
      <c r="Y25" s="7" t="s">
        <v>359</v>
      </c>
      <c r="Z25" s="7" t="s">
        <v>360</v>
      </c>
      <c r="AA25" s="10" t="s">
        <v>294</v>
      </c>
      <c r="AB25" s="7" t="s">
        <v>295</v>
      </c>
      <c r="AC25" s="7" t="s">
        <v>137</v>
      </c>
      <c r="AD25" s="7" t="s">
        <v>308</v>
      </c>
      <c r="AE25" s="7">
        <v>5000</v>
      </c>
      <c r="AF25" s="7"/>
      <c r="AG25" s="7" t="s">
        <v>144</v>
      </c>
      <c r="AH25" s="7" t="s">
        <v>229</v>
      </c>
      <c r="AI25" s="7">
        <v>1</v>
      </c>
      <c r="AJ25" s="7" t="s">
        <v>225</v>
      </c>
      <c r="AK25" s="7">
        <v>53</v>
      </c>
      <c r="AL25" s="7" t="s">
        <v>225</v>
      </c>
      <c r="AM25" s="7">
        <v>16</v>
      </c>
      <c r="AN25" s="7" t="s">
        <v>183</v>
      </c>
      <c r="AO25" s="7">
        <v>58178</v>
      </c>
      <c r="AP25" s="7" t="s">
        <v>296</v>
      </c>
      <c r="AQ25" s="7" t="s">
        <v>309</v>
      </c>
      <c r="AR25" s="7" t="s">
        <v>293</v>
      </c>
      <c r="AS25" s="8">
        <v>45019</v>
      </c>
      <c r="AT25" s="8">
        <v>45016</v>
      </c>
      <c r="AU25" s="7" t="s">
        <v>423</v>
      </c>
    </row>
    <row r="26" spans="1:47" ht="98.25" customHeight="1" x14ac:dyDescent="0.25">
      <c r="A26" s="7">
        <v>2023</v>
      </c>
      <c r="B26" s="8">
        <v>44927</v>
      </c>
      <c r="C26" s="8">
        <v>45016</v>
      </c>
      <c r="D26" s="7" t="s">
        <v>320</v>
      </c>
      <c r="E26" s="2" t="s">
        <v>300</v>
      </c>
      <c r="F26" s="7" t="s">
        <v>314</v>
      </c>
      <c r="G26" s="19">
        <v>35000</v>
      </c>
      <c r="H26" s="11" t="s">
        <v>297</v>
      </c>
      <c r="I26" s="11" t="s">
        <v>290</v>
      </c>
      <c r="J26" s="7" t="s">
        <v>298</v>
      </c>
      <c r="K26" s="7" t="s">
        <v>291</v>
      </c>
      <c r="L26" s="7" t="s">
        <v>292</v>
      </c>
      <c r="M26" s="7" t="s">
        <v>321</v>
      </c>
      <c r="N26" s="8">
        <v>44927</v>
      </c>
      <c r="O26" s="8">
        <v>45291</v>
      </c>
      <c r="P26" s="7" t="s">
        <v>340</v>
      </c>
      <c r="Q26" s="7" t="s">
        <v>312</v>
      </c>
      <c r="R26" s="7" t="s">
        <v>307</v>
      </c>
      <c r="S26" s="28" t="s">
        <v>416</v>
      </c>
      <c r="T26" s="7" t="s">
        <v>112</v>
      </c>
      <c r="U26" s="7"/>
      <c r="V26" s="7" t="s">
        <v>230</v>
      </c>
      <c r="W26" s="7" t="s">
        <v>357</v>
      </c>
      <c r="X26" s="7" t="s">
        <v>358</v>
      </c>
      <c r="Y26" s="7" t="s">
        <v>359</v>
      </c>
      <c r="Z26" s="7" t="s">
        <v>360</v>
      </c>
      <c r="AA26" s="10" t="s">
        <v>294</v>
      </c>
      <c r="AB26" s="7" t="s">
        <v>295</v>
      </c>
      <c r="AC26" s="7" t="s">
        <v>119</v>
      </c>
      <c r="AD26" s="7" t="s">
        <v>308</v>
      </c>
      <c r="AE26" s="7">
        <v>5000</v>
      </c>
      <c r="AF26" s="7"/>
      <c r="AG26" s="7" t="s">
        <v>144</v>
      </c>
      <c r="AH26" s="7" t="s">
        <v>229</v>
      </c>
      <c r="AI26" s="7">
        <v>1</v>
      </c>
      <c r="AJ26" s="7" t="s">
        <v>225</v>
      </c>
      <c r="AK26" s="7">
        <v>53</v>
      </c>
      <c r="AL26" s="7" t="s">
        <v>225</v>
      </c>
      <c r="AM26" s="7">
        <v>16</v>
      </c>
      <c r="AN26" s="7" t="s">
        <v>183</v>
      </c>
      <c r="AO26" s="7">
        <v>58178</v>
      </c>
      <c r="AP26" s="7" t="s">
        <v>296</v>
      </c>
      <c r="AQ26" s="7" t="s">
        <v>309</v>
      </c>
      <c r="AR26" s="7" t="s">
        <v>293</v>
      </c>
      <c r="AS26" s="8">
        <v>45019</v>
      </c>
      <c r="AT26" s="8">
        <v>45016</v>
      </c>
      <c r="AU26" s="7" t="s">
        <v>423</v>
      </c>
    </row>
    <row r="27" spans="1:47" ht="102" x14ac:dyDescent="0.25">
      <c r="A27" s="7">
        <v>2023</v>
      </c>
      <c r="B27" s="8">
        <v>44927</v>
      </c>
      <c r="C27" s="8">
        <v>45016</v>
      </c>
      <c r="D27" s="7" t="s">
        <v>322</v>
      </c>
      <c r="E27" s="26" t="s">
        <v>299</v>
      </c>
      <c r="F27" s="7" t="s">
        <v>361</v>
      </c>
      <c r="G27" s="19">
        <v>60000</v>
      </c>
      <c r="H27" s="11" t="s">
        <v>297</v>
      </c>
      <c r="I27" s="11" t="s">
        <v>290</v>
      </c>
      <c r="J27" s="7" t="s">
        <v>298</v>
      </c>
      <c r="K27" s="7" t="s">
        <v>291</v>
      </c>
      <c r="L27" s="7" t="s">
        <v>292</v>
      </c>
      <c r="M27" s="7" t="s">
        <v>323</v>
      </c>
      <c r="N27" s="8">
        <v>44927</v>
      </c>
      <c r="O27" s="8">
        <v>45291</v>
      </c>
      <c r="P27" s="7" t="s">
        <v>340</v>
      </c>
      <c r="Q27" s="7" t="s">
        <v>312</v>
      </c>
      <c r="R27" s="7" t="s">
        <v>307</v>
      </c>
      <c r="S27" s="28" t="s">
        <v>417</v>
      </c>
      <c r="T27" s="7" t="s">
        <v>112</v>
      </c>
      <c r="U27" s="7"/>
      <c r="V27" s="7" t="s">
        <v>230</v>
      </c>
      <c r="W27" s="7" t="s">
        <v>357</v>
      </c>
      <c r="X27" s="7" t="s">
        <v>358</v>
      </c>
      <c r="Y27" s="7" t="s">
        <v>359</v>
      </c>
      <c r="Z27" s="7" t="s">
        <v>360</v>
      </c>
      <c r="AA27" s="10" t="s">
        <v>294</v>
      </c>
      <c r="AB27" s="7" t="s">
        <v>295</v>
      </c>
      <c r="AC27" s="7" t="s">
        <v>137</v>
      </c>
      <c r="AD27" s="7" t="s">
        <v>308</v>
      </c>
      <c r="AE27" s="7">
        <v>5000</v>
      </c>
      <c r="AF27" s="7"/>
      <c r="AG27" s="7" t="s">
        <v>144</v>
      </c>
      <c r="AH27" s="7" t="s">
        <v>229</v>
      </c>
      <c r="AI27" s="7">
        <v>1</v>
      </c>
      <c r="AJ27" s="7" t="s">
        <v>225</v>
      </c>
      <c r="AK27" s="7">
        <v>53</v>
      </c>
      <c r="AL27" s="7" t="s">
        <v>225</v>
      </c>
      <c r="AM27" s="7">
        <v>16</v>
      </c>
      <c r="AN27" s="7" t="s">
        <v>183</v>
      </c>
      <c r="AO27" s="7">
        <v>58178</v>
      </c>
      <c r="AP27" s="7" t="s">
        <v>296</v>
      </c>
      <c r="AQ27" s="7" t="s">
        <v>309</v>
      </c>
      <c r="AR27" s="7" t="s">
        <v>293</v>
      </c>
      <c r="AS27" s="8">
        <v>45019</v>
      </c>
      <c r="AT27" s="8">
        <v>45016</v>
      </c>
      <c r="AU27" s="7" t="s">
        <v>423</v>
      </c>
    </row>
    <row r="28" spans="1:47" ht="98.25" customHeight="1" x14ac:dyDescent="0.25">
      <c r="A28" s="7">
        <v>2023</v>
      </c>
      <c r="B28" s="8">
        <v>44927</v>
      </c>
      <c r="C28" s="8">
        <v>45016</v>
      </c>
      <c r="D28" s="7" t="s">
        <v>324</v>
      </c>
      <c r="E28" s="2" t="s">
        <v>302</v>
      </c>
      <c r="F28" s="7" t="s">
        <v>325</v>
      </c>
      <c r="G28" s="19">
        <v>65000</v>
      </c>
      <c r="H28" s="11" t="s">
        <v>297</v>
      </c>
      <c r="I28" s="11" t="s">
        <v>290</v>
      </c>
      <c r="J28" s="7" t="s">
        <v>298</v>
      </c>
      <c r="K28" s="7" t="s">
        <v>291</v>
      </c>
      <c r="L28" s="7" t="s">
        <v>292</v>
      </c>
      <c r="M28" s="7" t="s">
        <v>326</v>
      </c>
      <c r="N28" s="8">
        <v>44927</v>
      </c>
      <c r="O28" s="8">
        <v>45291</v>
      </c>
      <c r="P28" s="7" t="s">
        <v>340</v>
      </c>
      <c r="Q28" s="7" t="s">
        <v>312</v>
      </c>
      <c r="R28" s="7" t="s">
        <v>307</v>
      </c>
      <c r="S28" s="28" t="s">
        <v>418</v>
      </c>
      <c r="T28" s="7" t="s">
        <v>112</v>
      </c>
      <c r="U28" s="7"/>
      <c r="V28" s="7" t="s">
        <v>230</v>
      </c>
      <c r="W28" s="7" t="s">
        <v>357</v>
      </c>
      <c r="X28" s="7" t="s">
        <v>358</v>
      </c>
      <c r="Y28" s="7" t="s">
        <v>359</v>
      </c>
      <c r="Z28" s="7" t="s">
        <v>360</v>
      </c>
      <c r="AA28" s="10" t="s">
        <v>294</v>
      </c>
      <c r="AB28" s="7" t="s">
        <v>295</v>
      </c>
      <c r="AC28" s="7" t="s">
        <v>137</v>
      </c>
      <c r="AD28" s="7" t="s">
        <v>308</v>
      </c>
      <c r="AE28" s="7">
        <v>5000</v>
      </c>
      <c r="AF28" s="7"/>
      <c r="AG28" s="7" t="s">
        <v>144</v>
      </c>
      <c r="AH28" s="7" t="s">
        <v>229</v>
      </c>
      <c r="AI28" s="7">
        <v>1</v>
      </c>
      <c r="AJ28" s="7" t="s">
        <v>225</v>
      </c>
      <c r="AK28" s="7">
        <v>53</v>
      </c>
      <c r="AL28" s="7" t="s">
        <v>225</v>
      </c>
      <c r="AM28" s="7">
        <v>16</v>
      </c>
      <c r="AN28" s="7" t="s">
        <v>183</v>
      </c>
      <c r="AO28" s="7">
        <v>58178</v>
      </c>
      <c r="AP28" s="7" t="s">
        <v>296</v>
      </c>
      <c r="AQ28" s="7" t="s">
        <v>309</v>
      </c>
      <c r="AR28" s="7" t="s">
        <v>293</v>
      </c>
      <c r="AS28" s="8">
        <v>45019</v>
      </c>
      <c r="AT28" s="8">
        <v>45016</v>
      </c>
      <c r="AU28" s="7" t="s">
        <v>423</v>
      </c>
    </row>
    <row r="29" spans="1:47" ht="95.25" customHeight="1" x14ac:dyDescent="0.25">
      <c r="A29" s="7">
        <v>2023</v>
      </c>
      <c r="B29" s="8">
        <v>44927</v>
      </c>
      <c r="C29" s="8">
        <v>45016</v>
      </c>
      <c r="D29" s="7" t="s">
        <v>327</v>
      </c>
      <c r="E29" s="26" t="s">
        <v>303</v>
      </c>
      <c r="F29" s="7" t="s">
        <v>362</v>
      </c>
      <c r="G29" s="19">
        <v>48000</v>
      </c>
      <c r="H29" s="11" t="s">
        <v>297</v>
      </c>
      <c r="I29" s="11" t="s">
        <v>290</v>
      </c>
      <c r="J29" s="7" t="s">
        <v>298</v>
      </c>
      <c r="K29" s="7" t="s">
        <v>291</v>
      </c>
      <c r="L29" s="7" t="s">
        <v>292</v>
      </c>
      <c r="M29" s="7" t="s">
        <v>328</v>
      </c>
      <c r="N29" s="8">
        <v>44927</v>
      </c>
      <c r="O29" s="8">
        <v>45291</v>
      </c>
      <c r="P29" s="7" t="s">
        <v>340</v>
      </c>
      <c r="Q29" s="7" t="s">
        <v>312</v>
      </c>
      <c r="R29" s="7" t="s">
        <v>307</v>
      </c>
      <c r="S29" s="28" t="s">
        <v>419</v>
      </c>
      <c r="T29" s="7" t="s">
        <v>112</v>
      </c>
      <c r="U29" s="11"/>
      <c r="V29" s="7" t="s">
        <v>230</v>
      </c>
      <c r="W29" s="7" t="s">
        <v>357</v>
      </c>
      <c r="X29" s="7" t="s">
        <v>358</v>
      </c>
      <c r="Y29" s="7" t="s">
        <v>359</v>
      </c>
      <c r="Z29" s="7" t="s">
        <v>360</v>
      </c>
      <c r="AA29" s="10" t="s">
        <v>294</v>
      </c>
      <c r="AB29" s="7" t="s">
        <v>295</v>
      </c>
      <c r="AC29" s="7" t="s">
        <v>137</v>
      </c>
      <c r="AD29" s="7" t="s">
        <v>308</v>
      </c>
      <c r="AE29" s="7">
        <v>5000</v>
      </c>
      <c r="AF29" s="7"/>
      <c r="AG29" s="7" t="s">
        <v>144</v>
      </c>
      <c r="AH29" s="7" t="s">
        <v>229</v>
      </c>
      <c r="AI29" s="7">
        <v>1</v>
      </c>
      <c r="AJ29" s="7" t="s">
        <v>225</v>
      </c>
      <c r="AK29" s="7">
        <v>53</v>
      </c>
      <c r="AL29" s="7" t="s">
        <v>225</v>
      </c>
      <c r="AM29" s="7">
        <v>16</v>
      </c>
      <c r="AN29" s="7" t="s">
        <v>183</v>
      </c>
      <c r="AO29" s="7">
        <v>58178</v>
      </c>
      <c r="AP29" s="7" t="s">
        <v>296</v>
      </c>
      <c r="AQ29" s="7" t="s">
        <v>309</v>
      </c>
      <c r="AR29" s="7" t="s">
        <v>293</v>
      </c>
      <c r="AS29" s="8">
        <v>45019</v>
      </c>
      <c r="AT29" s="8">
        <v>45016</v>
      </c>
      <c r="AU29" s="7" t="s">
        <v>423</v>
      </c>
    </row>
    <row r="30" spans="1:47" ht="88.5" customHeight="1" x14ac:dyDescent="0.25">
      <c r="A30" s="7">
        <v>2023</v>
      </c>
      <c r="B30" s="8">
        <v>44927</v>
      </c>
      <c r="C30" s="8">
        <v>45016</v>
      </c>
      <c r="D30" s="7" t="s">
        <v>329</v>
      </c>
      <c r="E30" s="26" t="s">
        <v>420</v>
      </c>
      <c r="F30" s="7" t="s">
        <v>421</v>
      </c>
      <c r="G30" s="19">
        <v>60000</v>
      </c>
      <c r="H30" s="11" t="s">
        <v>297</v>
      </c>
      <c r="I30" s="11" t="s">
        <v>290</v>
      </c>
      <c r="J30" s="7" t="s">
        <v>298</v>
      </c>
      <c r="K30" s="7" t="s">
        <v>291</v>
      </c>
      <c r="L30" s="7" t="s">
        <v>292</v>
      </c>
      <c r="M30" s="7" t="s">
        <v>330</v>
      </c>
      <c r="N30" s="8">
        <v>44927</v>
      </c>
      <c r="O30" s="8">
        <v>45291</v>
      </c>
      <c r="P30" s="7" t="s">
        <v>340</v>
      </c>
      <c r="Q30" s="7" t="s">
        <v>312</v>
      </c>
      <c r="R30" s="7" t="s">
        <v>307</v>
      </c>
      <c r="S30" s="28" t="s">
        <v>422</v>
      </c>
      <c r="T30" s="7" t="s">
        <v>112</v>
      </c>
      <c r="U30" s="7"/>
      <c r="V30" s="7" t="s">
        <v>230</v>
      </c>
      <c r="W30" s="7" t="s">
        <v>357</v>
      </c>
      <c r="X30" s="7" t="s">
        <v>358</v>
      </c>
      <c r="Y30" s="7" t="s">
        <v>359</v>
      </c>
      <c r="Z30" s="7" t="s">
        <v>360</v>
      </c>
      <c r="AA30" s="10" t="s">
        <v>294</v>
      </c>
      <c r="AB30" s="7" t="s">
        <v>295</v>
      </c>
      <c r="AC30" s="7" t="s">
        <v>137</v>
      </c>
      <c r="AD30" s="7" t="s">
        <v>308</v>
      </c>
      <c r="AE30" s="7">
        <v>5000</v>
      </c>
      <c r="AF30" s="7"/>
      <c r="AG30" s="7" t="s">
        <v>144</v>
      </c>
      <c r="AH30" s="7" t="s">
        <v>229</v>
      </c>
      <c r="AI30" s="7">
        <v>1</v>
      </c>
      <c r="AJ30" s="7" t="s">
        <v>225</v>
      </c>
      <c r="AK30" s="7">
        <v>53</v>
      </c>
      <c r="AL30" s="7" t="s">
        <v>225</v>
      </c>
      <c r="AM30" s="7">
        <v>16</v>
      </c>
      <c r="AN30" s="7" t="s">
        <v>183</v>
      </c>
      <c r="AO30" s="7">
        <v>58178</v>
      </c>
      <c r="AP30" s="7" t="s">
        <v>296</v>
      </c>
      <c r="AQ30" s="7" t="s">
        <v>309</v>
      </c>
      <c r="AR30" s="7" t="s">
        <v>293</v>
      </c>
      <c r="AS30" s="8">
        <v>45019</v>
      </c>
      <c r="AT30" s="8">
        <v>45016</v>
      </c>
      <c r="AU30" s="7" t="s">
        <v>423</v>
      </c>
    </row>
  </sheetData>
  <mergeCells count="7">
    <mergeCell ref="A6:AU6"/>
    <mergeCell ref="A2:C2"/>
    <mergeCell ref="D2:F2"/>
    <mergeCell ref="G2:I2"/>
    <mergeCell ref="A3:C3"/>
    <mergeCell ref="D3:F3"/>
    <mergeCell ref="G3:I3"/>
  </mergeCells>
  <dataValidations disablePrompts="1" count="7">
    <dataValidation type="textLength" allowBlank="1" showInputMessage="1" showErrorMessage="1" errorTitle="Formato incorrecto" error="El texto no puede pasar el límite de 1000 caracteres" sqref="AH20 AI19 AD19:AD20 M25">
      <formula1>0</formula1>
      <formula2>1000</formula2>
    </dataValidation>
    <dataValidation type="textLength" allowBlank="1" showInputMessage="1" showErrorMessage="1" errorTitle="Formato incorrecto" error="El texto no puede pasar el límite de 150 caracteres" sqref="W19:Z19 AH19 AO19:AP20 W20 AI20 AE19:AE20">
      <formula1>0</formula1>
      <formula2>150</formula2>
    </dataValidation>
    <dataValidation type="list" allowBlank="1" showErrorMessage="1" sqref="T8:T30">
      <formula1>Hidden_119</formula1>
    </dataValidation>
    <dataValidation type="list" allowBlank="1" showErrorMessage="1" sqref="AN8">
      <formula1>Hidden_3_Tabla_51437413</formula1>
    </dataValidation>
    <dataValidation type="list" allowBlank="1" showErrorMessage="1" sqref="AC8:AC30">
      <formula1>Hidden_228</formula1>
    </dataValidation>
    <dataValidation type="list" allowBlank="1" showErrorMessage="1" sqref="AG8:AG30">
      <formula1>Hidden_332</formula1>
    </dataValidation>
    <dataValidation type="list" allowBlank="1" showErrorMessage="1" sqref="AN9:AN30">
      <formula1>Hidden_439</formula1>
    </dataValidation>
  </dataValidations>
  <hyperlinks>
    <hyperlink ref="AA20" r:id="rId1"/>
    <hyperlink ref="AA19" r:id="rId2"/>
    <hyperlink ref="S20" r:id="rId3"/>
    <hyperlink ref="S19" r:id="rId4"/>
    <hyperlink ref="AA10:AA13" r:id="rId5" display="uafp_ssp@hotmail.com"/>
    <hyperlink ref="AA12" r:id="rId6"/>
    <hyperlink ref="AA11" r:id="rId7"/>
    <hyperlink ref="AA14" r:id="rId8"/>
    <hyperlink ref="AA15" r:id="rId9"/>
    <hyperlink ref="AA16" r:id="rId10"/>
    <hyperlink ref="S9" r:id="rId11"/>
    <hyperlink ref="S12" r:id="rId12"/>
    <hyperlink ref="S13" r:id="rId13"/>
    <hyperlink ref="S14" r:id="rId14"/>
    <hyperlink ref="S15" r:id="rId15"/>
    <hyperlink ref="S16" r:id="rId16"/>
    <hyperlink ref="S18" r:id="rId17"/>
    <hyperlink ref="AA18" r:id="rId18"/>
    <hyperlink ref="AA17" r:id="rId19"/>
    <hyperlink ref="S17" r:id="rId20"/>
    <hyperlink ref="AA21" r:id="rId21"/>
    <hyperlink ref="AA22:AA30" r:id="rId22" display="dicttomovedo@hotmail.com"/>
    <hyperlink ref="S22" r:id="rId23"/>
    <hyperlink ref="S21" r:id="rId24"/>
    <hyperlink ref="S23" r:id="rId25"/>
    <hyperlink ref="S24" r:id="rId26"/>
    <hyperlink ref="S28" r:id="rId27"/>
    <hyperlink ref="S30" r:id="rId28"/>
  </hyperlinks>
  <pageMargins left="0.7" right="0.7" top="1.5120967741935485" bottom="0.75" header="0.3" footer="0.3"/>
  <pageSetup paperSize="9" orientation="portrait" r:id="rId29"/>
  <headerFooter>
    <oddHeader>&amp;L&amp;G&amp;R&amp;G</oddHeader>
  </headerFooter>
  <legacyDrawingHF r:id="rId3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E15" sqref="E15"/>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2018-04-02T16:29:29Z</dcterms:created>
  <dcterms:modified xsi:type="dcterms:W3CDTF">2023-04-21T21:23:06Z</dcterms:modified>
</cp:coreProperties>
</file>